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<sst xmlns="http://schemas.openxmlformats.org/spreadsheetml/2006/main" count="1106" uniqueCount="415">
  <si>
    <t>攀枝花市西区妇女联合会</t>
  </si>
  <si>
    <t>2025年单位预算</t>
  </si>
  <si>
    <t xml:space="preserve">
表1</t>
  </si>
  <si>
    <t xml:space="preserve"> </t>
  </si>
  <si>
    <t>单位收支总表</t>
  </si>
  <si>
    <t>单位：攀枝花市西区妇女联合会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</si>
  <si>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</si>
  <si>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</si>
  <si>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</si>
  <si>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</si>
  <si>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</si>
  <si>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</si>
  <si>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</si>
  <si>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</si>
  <si>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</si>
  <si>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</si>
  <si>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</si>
  <si>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</si>
  <si>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</si>
  <si>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</si>
  <si>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</si>
  <si>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</si>
  <si>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</si>
  <si>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</si>
  <si>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</si>
  <si>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</si>
  <si>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</si>
  <si>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</si>
  <si>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</si>
  <si>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</si>
  <si>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</si>
  <si>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</si>
  <si>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</si>
  <si>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</si>
  <si>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</si>
  <si>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</si>
  <si>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</si>
  <si>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</si>
  <si>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</si>
  <si>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</si>
  <si>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</si>
  <si>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</si>
  <si>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</si>
  <si>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</si>
  <si>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</si>
  <si>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</si>
  <si>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</si>
  <si>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</si>
  <si>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</si>
  <si>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</si>
  <si>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</si>
  <si>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</si>
  <si>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</si>
  <si>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</si>
  <si>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</si>
  <si>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</si>
  <si>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</si>
  <si>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</si>
  <si>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</si>
  <si>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</si>
  <si>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</si>
  <si>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</si>
  <si>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</si>
  <si>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</si>
  <si>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</si>
  <si>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</si>
  <si>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</si>
  <si>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</si>
  <si>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</si>
  <si>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</si>
  <si>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</si>
  <si>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</si>
  <si>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</si>
  <si>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138</t>
  </si>
  <si>
    <r>
      <rPr>
        <sz val="10"/>
        <rFont val="宋体"/>
        <charset val="134"/>
      </rPr>
      <t>攀枝花市西区妇联本级</t>
    </r>
  </si>
  <si>
    <t>138001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</si>
  <si>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</si>
  <si>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</si>
  <si>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</si>
  <si>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</si>
  <si>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</si>
  <si>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</si>
  <si>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</si>
  <si>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</si>
  <si>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</si>
  <si>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</si>
  <si>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975,155.94</t>
  </si>
  <si>
    <t>889,155.94</t>
  </si>
  <si>
    <t>86,000.00</t>
  </si>
  <si>
    <t>201</t>
  </si>
  <si>
    <t>一般公共服务支出</t>
  </si>
  <si>
    <t>755,702.74</t>
  </si>
  <si>
    <t>669,702.74</t>
  </si>
  <si>
    <t>群众团体事务</t>
  </si>
  <si>
    <t>行政运行</t>
  </si>
  <si>
    <t>538,224.33</t>
  </si>
  <si>
    <t>02</t>
  </si>
  <si>
    <t>一般行政管理事务</t>
  </si>
  <si>
    <t>50</t>
  </si>
  <si>
    <t>事业运行</t>
  </si>
  <si>
    <t>131,478.41</t>
  </si>
  <si>
    <t>208</t>
  </si>
  <si>
    <t>社会保障和就业支出</t>
  </si>
  <si>
    <t>103,478.56</t>
  </si>
  <si>
    <t>05</t>
  </si>
  <si>
    <t>行政事业单位养老支出</t>
  </si>
  <si>
    <t>01</t>
  </si>
  <si>
    <t>行政单位离退休</t>
  </si>
  <si>
    <t>23,312.00</t>
  </si>
  <si>
    <t>机关事业单位基本养老保险缴费支出</t>
  </si>
  <si>
    <t>80,166.56</t>
  </si>
  <si>
    <t>210</t>
  </si>
  <si>
    <t>卫生健康支出</t>
  </si>
  <si>
    <t>49,715.64</t>
  </si>
  <si>
    <t>11</t>
  </si>
  <si>
    <t>行政事业单位医疗</t>
  </si>
  <si>
    <t>行政单位医疗</t>
  </si>
  <si>
    <t>33,259.16</t>
  </si>
  <si>
    <t>事业单位医疗</t>
  </si>
  <si>
    <t>9,256.48</t>
  </si>
  <si>
    <t>公务员医疗补助</t>
  </si>
  <si>
    <t>6,000.00</t>
  </si>
  <si>
    <t>其他行政事业单位医疗支出</t>
  </si>
  <si>
    <t>1,200.00</t>
  </si>
  <si>
    <t>221</t>
  </si>
  <si>
    <t>住房保障支出</t>
  </si>
  <si>
    <t>66,259.00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</si>
  <si>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</si>
  <si>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</si>
  <si>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</si>
  <si>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</si>
  <si>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</si>
  <si>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</si>
  <si>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</si>
  <si>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</si>
  <si>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</si>
  <si>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</si>
  <si>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</si>
  <si>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</si>
  <si>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</si>
  <si>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</si>
  <si>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</si>
  <si>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</si>
  <si>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</si>
  <si>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</si>
  <si>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</si>
  <si>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</si>
  <si>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</si>
  <si>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</si>
  <si>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</si>
  <si>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</si>
  <si>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</si>
  <si>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</si>
  <si>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</si>
  <si>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</si>
  <si>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</si>
  <si>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</si>
  <si>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</si>
  <si>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</si>
  <si>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</si>
  <si>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</si>
  <si>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</si>
  <si>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</si>
  <si>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</si>
  <si>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</si>
  <si>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</si>
  <si>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</si>
  <si>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</si>
  <si>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</si>
  <si>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</si>
  <si>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</si>
  <si>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</si>
  <si>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</si>
  <si>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</si>
  <si>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</si>
  <si>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</si>
  <si>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</si>
  <si>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</si>
  <si>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</si>
  <si>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</si>
  <si>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</si>
  <si>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</si>
  <si>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</si>
  <si>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</si>
  <si>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791,864.86</t>
  </si>
  <si>
    <t>基本工资</t>
  </si>
  <si>
    <t>178,512.00</t>
  </si>
  <si>
    <t>津贴补贴</t>
  </si>
  <si>
    <t>126,960.00</t>
  </si>
  <si>
    <t>03</t>
  </si>
  <si>
    <t>奖金</t>
  </si>
  <si>
    <t>173,949.00</t>
  </si>
  <si>
    <t>07</t>
  </si>
  <si>
    <t>绩效工资</t>
  </si>
  <si>
    <t>72,730.00</t>
  </si>
  <si>
    <t>08</t>
  </si>
  <si>
    <t>机关事业单位基本养老保险缴费</t>
  </si>
  <si>
    <t>10</t>
  </si>
  <si>
    <t>职工基本医疗保险缴费</t>
  </si>
  <si>
    <t>42,515.64</t>
  </si>
  <si>
    <t>公务员医疗补助缴费</t>
  </si>
  <si>
    <t>4,800.00</t>
  </si>
  <si>
    <t>12</t>
  </si>
  <si>
    <t>其他社会保障缴费</t>
  </si>
  <si>
    <t>2,546.86</t>
  </si>
  <si>
    <t>13</t>
  </si>
  <si>
    <t>99</t>
  </si>
  <si>
    <t>其他工资福利支出</t>
  </si>
  <si>
    <t>43,425.80</t>
  </si>
  <si>
    <t>302</t>
  </si>
  <si>
    <t>商品和服务支出</t>
  </si>
  <si>
    <t>办公费</t>
  </si>
  <si>
    <t>16,000.00</t>
  </si>
  <si>
    <t>印刷费</t>
  </si>
  <si>
    <t>差旅费</t>
  </si>
  <si>
    <t>8,000.00</t>
  </si>
  <si>
    <t>26</t>
  </si>
  <si>
    <t>劳务费</t>
  </si>
  <si>
    <t>28</t>
  </si>
  <si>
    <t>工会经费</t>
  </si>
  <si>
    <t>8,302.27</t>
  </si>
  <si>
    <t>29</t>
  </si>
  <si>
    <t>福利费</t>
  </si>
  <si>
    <t>5,082.61</t>
  </si>
  <si>
    <t>39</t>
  </si>
  <si>
    <t>其他交通费用</t>
  </si>
  <si>
    <t>27,000.00</t>
  </si>
  <si>
    <t>其他商品和服务支出</t>
  </si>
  <si>
    <t>7,194.20</t>
  </si>
  <si>
    <t>303</t>
  </si>
  <si>
    <t>对个人和家庭的补助</t>
  </si>
  <si>
    <t>25,712.00</t>
  </si>
  <si>
    <t>生活补助</t>
  </si>
  <si>
    <t>医疗费补助</t>
  </si>
  <si>
    <t>2,400.00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</si>
  <si>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</si>
  <si>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</si>
  <si>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</si>
  <si>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</si>
  <si>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</si>
  <si>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</si>
  <si>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</si>
  <si>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71,579.08</t>
  </si>
  <si>
    <t>30101</t>
  </si>
  <si>
    <t>30102</t>
  </si>
  <si>
    <t>30103</t>
  </si>
  <si>
    <t>30107</t>
  </si>
  <si>
    <t>30108</t>
  </si>
  <si>
    <t>30110</t>
  </si>
  <si>
    <t>30111</t>
  </si>
  <si>
    <t>30112</t>
  </si>
  <si>
    <t>30113</t>
  </si>
  <si>
    <t>30199</t>
  </si>
  <si>
    <t>30201</t>
  </si>
  <si>
    <t>30211</t>
  </si>
  <si>
    <t>30228</t>
  </si>
  <si>
    <t>30229</t>
  </si>
  <si>
    <t>30239</t>
  </si>
  <si>
    <t>30299</t>
  </si>
  <si>
    <t>30305</t>
  </si>
  <si>
    <t>30307</t>
  </si>
  <si>
    <t>表3-2</t>
  </si>
  <si>
    <t>一般公共预算项目支出预算表</t>
  </si>
  <si>
    <t>金额</t>
  </si>
  <si>
    <t>妇女儿童工作</t>
  </si>
  <si>
    <t>家庭教育工作</t>
  </si>
  <si>
    <t>妇女儿童“两纲”推进工作</t>
  </si>
  <si>
    <t>村（社区）儿童之家运行维护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</si>
  <si>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</si>
  <si>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</si>
  <si>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</si>
  <si>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</si>
  <si>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</si>
  <si>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</si>
  <si>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</si>
  <si>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</si>
  <si>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</si>
  <si>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</si>
  <si>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</si>
  <si>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</si>
  <si>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</si>
  <si>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</si>
  <si>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</si>
  <si>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</si>
  <si>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</si>
  <si>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</si>
  <si>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</si>
  <si>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</si>
  <si>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</si>
  <si>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</si>
  <si>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</si>
  <si>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</si>
  <si>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</si>
  <si>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</si>
  <si>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</si>
  <si>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</si>
  <si>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</si>
  <si>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</si>
  <si>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</si>
  <si>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通过开展家庭教育讲座，普遍提升家庭教育素养，增强家庭获得感、促进家庭幸福。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</si>
  <si>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</si>
  <si>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</si>
  <si>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</si>
  <si>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</si>
  <si>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</si>
  <si>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</si>
  <si>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</si>
  <si>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开展家庭教育讲座</t>
  </si>
  <si>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场</t>
    </r>
  </si>
  <si>
    <t>质量指标</t>
  </si>
  <si>
    <t>家庭教育水平</t>
  </si>
  <si>
    <t>家庭教育水平提高</t>
  </si>
  <si>
    <t>时效指标</t>
  </si>
  <si>
    <t>全年</t>
  </si>
  <si>
    <r>
      <rPr>
        <sz val="10"/>
        <rFont val="Times New Roman"/>
        <charset val="134"/>
      </rPr>
      <t>2025</t>
    </r>
    <r>
      <rPr>
        <sz val="10"/>
        <rFont val="仿宋_GB2312"/>
        <charset val="134"/>
      </rPr>
      <t>年</t>
    </r>
    <r>
      <rPr>
        <sz val="10"/>
        <rFont val="Times New Roman"/>
        <charset val="134"/>
      </rPr>
      <t>1-12</t>
    </r>
    <r>
      <rPr>
        <sz val="10"/>
        <rFont val="仿宋_GB2312"/>
        <charset val="134"/>
      </rPr>
      <t>月</t>
    </r>
  </si>
  <si>
    <t>成本指标</t>
  </si>
  <si>
    <t>成本控制</t>
  </si>
  <si>
    <r>
      <rPr>
        <sz val="10"/>
        <rFont val="宋体"/>
        <charset val="134"/>
      </rPr>
      <t>不超过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万元</t>
    </r>
  </si>
  <si>
    <t>项目效益</t>
  </si>
  <si>
    <t>社会效益指标</t>
  </si>
  <si>
    <t>家长的家教理念提升</t>
  </si>
  <si>
    <t>家长掌握科学教学理念</t>
  </si>
  <si>
    <t>讲师素质提升</t>
  </si>
  <si>
    <t>讲师的讲课能力提高</t>
  </si>
  <si>
    <t>满意度指标</t>
  </si>
  <si>
    <t>服务对象满意度指标</t>
  </si>
  <si>
    <t>妇女儿童满意度</t>
  </si>
  <si>
    <r>
      <rPr>
        <sz val="10"/>
        <rFont val="宋体"/>
        <charset val="134"/>
      </rPr>
      <t>满意度</t>
    </r>
    <r>
      <rPr>
        <sz val="10"/>
        <rFont val="Times New Roman"/>
        <charset val="134"/>
      </rPr>
      <t>85%</t>
    </r>
    <r>
      <rPr>
        <sz val="10"/>
        <rFont val="宋体"/>
        <charset val="134"/>
      </rPr>
      <t>以上</t>
    </r>
  </si>
  <si>
    <t>表6-2</t>
  </si>
  <si>
    <r>
      <rPr>
        <sz val="10"/>
        <color theme="1"/>
        <rFont val="仿宋_GB2312"/>
        <charset val="134"/>
      </rPr>
      <t>妇女儿童</t>
    </r>
    <r>
      <rPr>
        <sz val="10"/>
        <color theme="1"/>
        <rFont val="Times New Roman"/>
        <charset val="134"/>
      </rPr>
      <t>“</t>
    </r>
    <r>
      <rPr>
        <sz val="10"/>
        <color theme="1"/>
        <rFont val="仿宋_GB2312"/>
        <charset val="134"/>
      </rPr>
      <t>两纲</t>
    </r>
    <r>
      <rPr>
        <sz val="10"/>
        <color theme="1"/>
        <rFont val="Times New Roman"/>
        <charset val="134"/>
      </rPr>
      <t>”</t>
    </r>
    <r>
      <rPr>
        <sz val="10"/>
        <color theme="1"/>
        <rFont val="仿宋_GB2312"/>
        <charset val="134"/>
      </rPr>
      <t>推进工作</t>
    </r>
  </si>
  <si>
    <t>紧扣“两纲”重点难点，发挥妇儿工委办职责，牵头做好“两纲”工作，以攻坚克难的精神，明确时间表和路线图进行重点督导和专项突破，从多种渠道、不同层面，压实责任，弥补短板，整体推进“两纲”实施，不断提升妇女儿童综合素质、生存质量、发展水平、幸福指数。</t>
  </si>
  <si>
    <r>
      <rPr>
        <sz val="10"/>
        <color rgb="FF000000"/>
        <rFont val="仿宋_GB2312"/>
        <charset val="134"/>
      </rPr>
      <t>调研培训</t>
    </r>
    <r>
      <rPr>
        <sz val="10"/>
        <color rgb="FF000000"/>
        <rFont val="Times New Roman"/>
        <charset val="134"/>
      </rPr>
      <t>“</t>
    </r>
    <r>
      <rPr>
        <sz val="10"/>
        <color rgb="FF000000"/>
        <rFont val="仿宋_GB2312"/>
        <charset val="134"/>
      </rPr>
      <t>两纲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仿宋_GB2312"/>
        <charset val="134"/>
      </rPr>
      <t>、宣传活动工作</t>
    </r>
  </si>
  <si>
    <r>
      <rPr>
        <sz val="10"/>
        <color rgb="FF000000"/>
        <rFont val="Times New Roman"/>
        <charset val="134"/>
      </rPr>
      <t>5</t>
    </r>
    <r>
      <rPr>
        <sz val="10"/>
        <color rgb="FF000000"/>
        <rFont val="仿宋_GB2312"/>
        <charset val="134"/>
      </rPr>
      <t>场</t>
    </r>
  </si>
  <si>
    <t>两纲指标考核</t>
  </si>
  <si>
    <t>达标</t>
  </si>
  <si>
    <t>全年按计划推进</t>
  </si>
  <si>
    <r>
      <rPr>
        <sz val="10"/>
        <color rgb="FF000000"/>
        <rFont val="Times New Roman"/>
        <charset val="134"/>
      </rPr>
      <t>2025</t>
    </r>
    <r>
      <rPr>
        <sz val="10"/>
        <color rgb="FF000000"/>
        <rFont val="仿宋_GB2312"/>
        <charset val="134"/>
      </rPr>
      <t>年</t>
    </r>
    <r>
      <rPr>
        <sz val="10"/>
        <color rgb="FF000000"/>
        <rFont val="Times New Roman"/>
        <charset val="134"/>
      </rPr>
      <t>1-12</t>
    </r>
    <r>
      <rPr>
        <sz val="10"/>
        <color rgb="FF000000"/>
        <rFont val="仿宋_GB2312"/>
        <charset val="134"/>
      </rPr>
      <t>月</t>
    </r>
  </si>
  <si>
    <t>妇女儿童生活环境改善</t>
  </si>
  <si>
    <t>两纲指标完成</t>
  </si>
  <si>
    <t>妇女、儿童对生活环境满意</t>
  </si>
  <si>
    <r>
      <rPr>
        <sz val="10"/>
        <rFont val="仿宋_GB2312"/>
        <charset val="134"/>
      </rPr>
      <t>满意度</t>
    </r>
    <r>
      <rPr>
        <sz val="10"/>
        <rFont val="Times New Roman"/>
        <charset val="134"/>
      </rPr>
      <t>85%</t>
    </r>
    <r>
      <rPr>
        <sz val="10"/>
        <rFont val="仿宋_GB2312"/>
        <charset val="134"/>
      </rPr>
      <t>以上</t>
    </r>
  </si>
  <si>
    <t>2.6</t>
  </si>
  <si>
    <t>通过儿童之家开展各类儿童集体活动，改善儿童成长环境，丰富儿童的课余生活，提升儿童幸福指数。</t>
  </si>
  <si>
    <t>儿童之家运行维护</t>
  </si>
  <si>
    <r>
      <rPr>
        <sz val="10"/>
        <rFont val="Times New Roman"/>
        <charset val="134"/>
      </rPr>
      <t>26</t>
    </r>
    <r>
      <rPr>
        <sz val="10"/>
        <rFont val="仿宋_GB2312"/>
        <charset val="134"/>
      </rPr>
      <t>个村（社区）儿童之家设备添置、更新</t>
    </r>
  </si>
  <si>
    <t>开展儿童活动</t>
  </si>
  <si>
    <r>
      <rPr>
        <sz val="10"/>
        <rFont val="仿宋_GB2312"/>
        <charset val="134"/>
      </rPr>
      <t>每个村（社区）每年不少于</t>
    </r>
    <r>
      <rPr>
        <sz val="10"/>
        <rFont val="Times New Roman"/>
        <charset val="134"/>
      </rPr>
      <t>3</t>
    </r>
    <r>
      <rPr>
        <sz val="10"/>
        <rFont val="仿宋_GB2312"/>
        <charset val="134"/>
      </rPr>
      <t>场活动</t>
    </r>
  </si>
  <si>
    <t>更新添置儿童之家物品</t>
  </si>
  <si>
    <t>确保儿童之家物品正常使用，适当添置更新</t>
  </si>
  <si>
    <t>儿童之家活动</t>
  </si>
  <si>
    <t>有活动方案，丰富儿童课外生活</t>
  </si>
  <si>
    <r>
      <rPr>
        <sz val="10"/>
        <rFont val="仿宋_GB2312"/>
        <charset val="134"/>
      </rPr>
      <t>不超过</t>
    </r>
    <r>
      <rPr>
        <sz val="10"/>
        <rFont val="Times New Roman"/>
        <charset val="134"/>
      </rPr>
      <t>26000</t>
    </r>
    <r>
      <rPr>
        <sz val="10"/>
        <rFont val="仿宋_GB2312"/>
        <charset val="134"/>
      </rPr>
      <t>元</t>
    </r>
  </si>
  <si>
    <t>基本满足儿童活动需要</t>
  </si>
  <si>
    <t>丰富儿童课外生活</t>
  </si>
  <si>
    <t>家长和儿童对村（社区）儿童之家工作满意</t>
  </si>
  <si>
    <t>通过开展宣传、培训、走访慰问困难妇女儿童等活动，不断优化妇女儿童生存和发展环境，切实维护妇女儿童合法权益，全力提升妇女儿童综合素质，营造全社会尊重和保障妇女儿童权益的良好氛围，推动西区妇女儿童事业持续、健康、快速发展。</t>
  </si>
  <si>
    <t>妇女能力提升培训</t>
  </si>
  <si>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场</t>
    </r>
  </si>
  <si>
    <t>开展妇女儿童活动</t>
  </si>
  <si>
    <r>
      <rPr>
        <sz val="10"/>
        <rFont val="Times New Roman"/>
        <charset val="134"/>
      </rPr>
      <t>5</t>
    </r>
    <r>
      <rPr>
        <sz val="10"/>
        <rFont val="仿宋_GB2312"/>
        <charset val="134"/>
      </rPr>
      <t>场</t>
    </r>
  </si>
  <si>
    <t>开展妇女儿童活动，开展妇女能力提升培训</t>
  </si>
  <si>
    <t>提升妇女儿童精气神，激发积极向上动力</t>
  </si>
  <si>
    <r>
      <rPr>
        <sz val="10"/>
        <color theme="1"/>
        <rFont val="宋体"/>
        <charset val="134"/>
      </rPr>
      <t>不超过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万元</t>
    </r>
  </si>
  <si>
    <t>关爱困境家庭和儿童</t>
  </si>
  <si>
    <t>传递党的温暖，帮助困难家庭和儿童</t>
  </si>
  <si>
    <t>经济效益指标</t>
  </si>
  <si>
    <t>提升妇女儿童素质，开展妇女儿童活动</t>
  </si>
  <si>
    <t>丰富妇女儿童生活，促进妇女儿童学习提升</t>
  </si>
  <si>
    <t>表7</t>
  </si>
  <si>
    <t>单位整体支出绩效目标表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</si>
  <si>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2025</t>
    </r>
    <r>
      <rPr>
        <sz val="10"/>
        <rFont val="宋体"/>
        <charset val="134"/>
      </rPr>
      <t>年度）</t>
    </r>
  </si>
  <si>
    <t>年度主要任务</t>
  </si>
  <si>
    <t>任务名称</t>
  </si>
  <si>
    <t>主要内容</t>
  </si>
  <si>
    <t>保障职工工资薪资社保</t>
  </si>
  <si>
    <t>保障单位人员经费，公用经费等行政支出。</t>
  </si>
  <si>
    <t>开展妇女儿童工作宣传，提升妇女素质，关爱特殊妇女儿童，</t>
  </si>
  <si>
    <t>开展家庭教育指导，普及家庭教育知识，帮助和引导广大家庭开展好家庭教育活动。</t>
  </si>
  <si>
    <t>妇女儿童“两纲”实施</t>
  </si>
  <si>
    <t>持续推进妇女儿童“两纲”实施，不断提升妇女儿童综合素质、生存质量、发展水平、幸福指数。</t>
  </si>
  <si>
    <t>村（社区）儿童之家运行维护费</t>
  </si>
  <si>
    <t>建设妇女儿童活动阵地，开展各项服务妇女儿童的活动。</t>
  </si>
  <si>
    <t>年度单位整体支出预算</t>
  </si>
  <si>
    <t>资金总额</t>
  </si>
  <si>
    <t>年度总体目标</t>
  </si>
  <si>
    <t>保障单位人员经费，公用经费等行政支出。开展妇女儿童工作宣传，提升妇女素质，关爱特殊妇女儿童，持续推进妇女儿童“两纲”实施，开展家庭教育指导，建设妇女儿童活动阵地，开展各项服务妇女儿童的活动。</t>
  </si>
  <si>
    <t>年度绩效指标</t>
  </si>
  <si>
    <t>指标值
（包含数字及文字描述）</t>
  </si>
  <si>
    <t>产出指标</t>
  </si>
  <si>
    <t>职工人数</t>
  </si>
  <si>
    <t>保障5名职工工资薪资社保等。</t>
  </si>
  <si>
    <t>开展宣传活动5场，妇女能力提升培训2场。</t>
  </si>
  <si>
    <t xml:space="preserve">开展家庭教育讲座10场。 </t>
  </si>
  <si>
    <t>妇女儿童“两纲”正常推进，大部分指标达标。</t>
  </si>
  <si>
    <t>每个村（社区）儿童之家(家长学校)开展活动不少于3场。</t>
  </si>
  <si>
    <t>完成5名职工工资薪资社保等</t>
  </si>
  <si>
    <t>进一步提高妇女儿童相关法律法规知晓率；传递党的温暖，帮助困境妇女儿童；提升妇女素质。</t>
  </si>
  <si>
    <t>家庭教育讲座讲师准备充分，传递了科学家教理念，具有指导性和操作性。</t>
  </si>
  <si>
    <t>大部分指标达标，密切跟进工作落实情况。</t>
  </si>
  <si>
    <t>保证26个村（社区）儿童之家（家长学校）正常运转，开展丰富的活动。</t>
  </si>
  <si>
    <t>保障职工工资薪资</t>
  </si>
  <si>
    <t>2025年1-12月</t>
  </si>
  <si>
    <t>保障职工工资薪资等</t>
  </si>
  <si>
    <t>88.92万元</t>
  </si>
  <si>
    <t>4万元</t>
  </si>
  <si>
    <t>1万元</t>
  </si>
  <si>
    <t>2.6万元</t>
  </si>
  <si>
    <t>效益指标</t>
  </si>
  <si>
    <t>保障职工生活所需</t>
  </si>
  <si>
    <t>稳定干部队伍</t>
  </si>
  <si>
    <t>促进全社会关心支持妇女儿童发展，困境妇女儿童得到社会关爱，促进妇女素质提升。</t>
  </si>
  <si>
    <t>传递科学家庭理念，提升家教水平，涵养优良家风。</t>
  </si>
  <si>
    <t>改善妇女儿童生存环境，各项指标达标</t>
  </si>
  <si>
    <t>基本满足儿童活动需要，丰富儿童生活，促进健康成长。</t>
  </si>
  <si>
    <t>满意度85%以上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</si>
</sst>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0"/>
      <name val="方正黑体简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name val="SimSun"/>
      <charset val="0"/>
    </font>
    <font>
      <sz val="10"/>
      <name val="宋体"/>
      <charset val="134"/>
      <scheme val="minor"/>
    </font>
    <font>
      <sz val="10"/>
      <color theme="1"/>
      <name val="Times New Roman"/>
      <charset val="0"/>
    </font>
    <font>
      <sz val="10"/>
      <name val="仿宋_GB2312"/>
      <charset val="134"/>
    </font>
    <font>
      <sz val="10"/>
      <name val="simhei"/>
      <charset val="0"/>
    </font>
    <font>
      <sz val="9"/>
      <name val="simhei"/>
      <charset val="0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5" borderId="28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9" borderId="29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13" borderId="32" applyNumberFormat="0" applyAlignment="0" applyProtection="0">
      <alignment vertical="center"/>
    </xf>
    <xf numFmtId="0" fontId="55" fillId="13" borderId="28" applyNumberFormat="0" applyAlignment="0" applyProtection="0">
      <alignment vertical="center"/>
    </xf>
    <xf numFmtId="0" fontId="56" fillId="14" borderId="33" applyNumberFormat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7" fillId="0" borderId="34" applyNumberFormat="0" applyFill="0" applyAlignment="0" applyProtection="0">
      <alignment vertical="center"/>
    </xf>
    <xf numFmtId="0" fontId="58" fillId="0" borderId="35" applyNumberFormat="0" applyFill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39" fillId="0" borderId="0"/>
  </cellStyleXfs>
  <cellXfs count="22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0" fillId="0" borderId="5" xfId="49" applyFont="1" applyFill="1" applyBorder="1" applyAlignment="1">
      <alignment horizontal="center" vertical="center" wrapText="1"/>
    </xf>
    <xf numFmtId="0" fontId="10" fillId="0" borderId="6" xfId="49" applyFont="1" applyFill="1" applyBorder="1" applyAlignment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10" fillId="0" borderId="9" xfId="49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3" fillId="0" borderId="1" xfId="0" applyFont="1" applyFill="1" applyBorder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left" vertical="center"/>
    </xf>
    <xf numFmtId="3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3" fontId="5" fillId="0" borderId="4" xfId="0" applyNumberFormat="1" applyFont="1" applyFill="1" applyBorder="1" applyAlignment="1" applyProtection="1">
      <alignment horizontal="left" vertical="center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15" fillId="0" borderId="21" xfId="0" applyFont="1" applyBorder="1" applyAlignment="1">
      <alignment horizontal="left" vertical="center"/>
    </xf>
    <xf numFmtId="0" fontId="18" fillId="0" borderId="16" xfId="0" applyFont="1" applyBorder="1">
      <alignment vertical="center"/>
    </xf>
    <xf numFmtId="0" fontId="25" fillId="0" borderId="4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7" fillId="0" borderId="16" xfId="0" applyFont="1" applyBorder="1">
      <alignment vertical="center"/>
    </xf>
    <xf numFmtId="4" fontId="25" fillId="0" borderId="4" xfId="0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8" fillId="0" borderId="22" xfId="0" applyFont="1" applyBorder="1">
      <alignment vertical="center"/>
    </xf>
    <xf numFmtId="0" fontId="18" fillId="0" borderId="22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21" xfId="0" applyFont="1" applyBorder="1" applyAlignment="1">
      <alignment horizontal="center" vertical="center"/>
    </xf>
    <xf numFmtId="0" fontId="18" fillId="0" borderId="23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4" xfId="0" applyFont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4" fontId="25" fillId="0" borderId="4" xfId="0" applyNumberFormat="1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23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18" fillId="0" borderId="21" xfId="0" applyFont="1" applyFill="1" applyBorder="1">
      <alignment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center" vertical="center"/>
    </xf>
    <xf numFmtId="0" fontId="18" fillId="0" borderId="23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49" fontId="25" fillId="0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left" vertical="center"/>
    </xf>
    <xf numFmtId="0" fontId="18" fillId="0" borderId="22" xfId="0" applyFont="1" applyFill="1" applyBorder="1">
      <alignment vertical="center"/>
    </xf>
    <xf numFmtId="0" fontId="18" fillId="0" borderId="22" xfId="0" applyFont="1" applyFill="1" applyBorder="1" applyAlignment="1">
      <alignment vertical="center" wrapText="1"/>
    </xf>
    <xf numFmtId="0" fontId="18" fillId="0" borderId="2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right" vertical="center" wrapText="1"/>
    </xf>
    <xf numFmtId="0" fontId="30" fillId="0" borderId="1" xfId="0" applyFont="1" applyFill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vertical="center"/>
    </xf>
    <xf numFmtId="0" fontId="26" fillId="0" borderId="21" xfId="0" applyFont="1" applyFill="1" applyBorder="1" applyAlignment="1">
      <alignment horizontal="left" vertical="center"/>
    </xf>
    <xf numFmtId="49" fontId="26" fillId="0" borderId="21" xfId="0" applyNumberFormat="1" applyFont="1" applyFill="1" applyBorder="1" applyAlignment="1">
      <alignment horizontal="left" vertical="center"/>
    </xf>
    <xf numFmtId="0" fontId="26" fillId="0" borderId="21" xfId="0" applyFont="1" applyFill="1" applyBorder="1" applyAlignment="1">
      <alignment horizontal="right" vertical="center"/>
    </xf>
    <xf numFmtId="0" fontId="28" fillId="0" borderId="16" xfId="0" applyFont="1" applyFill="1" applyBorder="1" applyAlignment="1">
      <alignment vertical="center"/>
    </xf>
    <xf numFmtId="0" fontId="31" fillId="0" borderId="4" xfId="0" applyFont="1" applyFill="1" applyBorder="1" applyAlignment="1">
      <alignment horizontal="center" vertical="center"/>
    </xf>
    <xf numFmtId="49" fontId="31" fillId="0" borderId="4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 wrapText="1"/>
    </xf>
    <xf numFmtId="0" fontId="33" fillId="0" borderId="4" xfId="0" applyFont="1" applyBorder="1" applyAlignment="1">
      <alignment horizontal="center" vertical="center"/>
    </xf>
    <xf numFmtId="4" fontId="31" fillId="0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8" fillId="0" borderId="22" xfId="0" applyFont="1" applyFill="1" applyBorder="1" applyAlignment="1">
      <alignment vertical="center"/>
    </xf>
    <xf numFmtId="49" fontId="28" fillId="0" borderId="22" xfId="0" applyNumberFormat="1" applyFont="1" applyFill="1" applyBorder="1" applyAlignment="1">
      <alignment vertical="center"/>
    </xf>
    <xf numFmtId="0" fontId="27" fillId="0" borderId="22" xfId="0" applyFont="1" applyFill="1" applyBorder="1" applyAlignment="1">
      <alignment vertical="center" wrapText="1"/>
    </xf>
    <xf numFmtId="0" fontId="27" fillId="0" borderId="17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7" fillId="0" borderId="21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8" fillId="0" borderId="16" xfId="0" applyFont="1" applyFill="1" applyBorder="1" applyAlignment="1">
      <alignment vertical="center" wrapText="1"/>
    </xf>
    <xf numFmtId="0" fontId="34" fillId="0" borderId="16" xfId="0" applyFont="1" applyFill="1" applyBorder="1" applyAlignment="1">
      <alignment vertical="center"/>
    </xf>
    <xf numFmtId="49" fontId="26" fillId="0" borderId="4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vertical="center"/>
    </xf>
    <xf numFmtId="0" fontId="28" fillId="0" borderId="17" xfId="0" applyFont="1" applyFill="1" applyBorder="1" applyAlignment="1">
      <alignment vertical="center" wrapText="1"/>
    </xf>
    <xf numFmtId="4" fontId="31" fillId="0" borderId="4" xfId="0" applyNumberFormat="1" applyFont="1" applyFill="1" applyBorder="1" applyAlignment="1">
      <alignment horizontal="right" vertical="center"/>
    </xf>
    <xf numFmtId="0" fontId="34" fillId="0" borderId="17" xfId="0" applyFont="1" applyFill="1" applyBorder="1" applyAlignment="1">
      <alignment vertical="center" wrapText="1"/>
    </xf>
    <xf numFmtId="4" fontId="26" fillId="0" borderId="4" xfId="0" applyNumberFormat="1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0" fontId="15" fillId="0" borderId="1" xfId="0" applyFont="1" applyFill="1" applyBorder="1">
      <alignment vertical="center"/>
    </xf>
    <xf numFmtId="49" fontId="13" fillId="0" borderId="1" xfId="0" applyNumberFormat="1" applyFont="1" applyFill="1" applyBorder="1">
      <alignment vertical="center"/>
    </xf>
    <xf numFmtId="0" fontId="32" fillId="0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15" fillId="0" borderId="21" xfId="0" applyNumberFormat="1" applyFont="1" applyFill="1" applyBorder="1" applyAlignment="1">
      <alignment horizontal="left" vertical="center"/>
    </xf>
    <xf numFmtId="0" fontId="32" fillId="0" borderId="21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horizontal="right" vertical="center"/>
    </xf>
    <xf numFmtId="49" fontId="25" fillId="0" borderId="4" xfId="0" applyNumberFormat="1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18" fillId="0" borderId="24" xfId="0" applyFont="1" applyFill="1" applyBorder="1">
      <alignment vertical="center"/>
    </xf>
    <xf numFmtId="0" fontId="26" fillId="0" borderId="4" xfId="0" applyFont="1" applyFill="1" applyBorder="1" applyAlignment="1">
      <alignment horizontal="left" vertical="center" wrapText="1"/>
    </xf>
    <xf numFmtId="49" fontId="18" fillId="0" borderId="4" xfId="0" applyNumberFormat="1" applyFont="1" applyFill="1" applyBorder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vertical="center" wrapText="1"/>
    </xf>
    <xf numFmtId="0" fontId="18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35" fillId="0" borderId="1" xfId="0" applyFont="1" applyFill="1" applyBorder="1" applyAlignment="1">
      <alignment horizontal="right" vertical="center" wrapText="1"/>
    </xf>
    <xf numFmtId="0" fontId="32" fillId="0" borderId="16" xfId="0" applyFont="1" applyFill="1" applyBorder="1" applyAlignment="1">
      <alignment vertical="center" wrapText="1"/>
    </xf>
    <xf numFmtId="0" fontId="32" fillId="0" borderId="23" xfId="0" applyFont="1" applyFill="1" applyBorder="1" applyAlignment="1">
      <alignment vertical="center" wrapText="1"/>
    </xf>
    <xf numFmtId="0" fontId="32" fillId="0" borderId="17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29" fillId="0" borderId="1" xfId="0" applyFont="1" applyFill="1" applyBorder="1" applyAlignment="1">
      <alignment horizontal="right" vertical="center"/>
    </xf>
    <xf numFmtId="0" fontId="36" fillId="0" borderId="1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vertical="center"/>
    </xf>
    <xf numFmtId="0" fontId="29" fillId="0" borderId="21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vertical="center"/>
    </xf>
    <xf numFmtId="0" fontId="27" fillId="0" borderId="22" xfId="0" applyFont="1" applyFill="1" applyBorder="1" applyAlignment="1">
      <alignment vertical="center"/>
    </xf>
    <xf numFmtId="0" fontId="27" fillId="0" borderId="16" xfId="0" applyFont="1" applyFill="1" applyBorder="1" applyAlignment="1">
      <alignment vertical="center" wrapText="1"/>
    </xf>
    <xf numFmtId="0" fontId="27" fillId="0" borderId="2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33" fillId="0" borderId="25" xfId="0" applyFont="1" applyBorder="1" applyAlignment="1">
      <alignment horizontal="right" vertical="center"/>
    </xf>
    <xf numFmtId="0" fontId="26" fillId="3" borderId="25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31" fillId="0" borderId="26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7" fillId="0" borderId="17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vertical="center" wrapText="1"/>
    </xf>
    <xf numFmtId="0" fontId="37" fillId="0" borderId="4" xfId="0" applyFont="1" applyFill="1" applyBorder="1" applyAlignment="1">
      <alignment vertical="center" wrapText="1"/>
    </xf>
    <xf numFmtId="0" fontId="38" fillId="0" borderId="16" xfId="0" applyFont="1" applyFill="1" applyBorder="1" applyAlignment="1">
      <alignment vertical="center" wrapText="1"/>
    </xf>
    <xf numFmtId="0" fontId="38" fillId="0" borderId="17" xfId="0" applyFont="1" applyFill="1" applyBorder="1" applyAlignment="1">
      <alignment vertical="center" wrapText="1"/>
    </xf>
    <xf numFmtId="0" fontId="37" fillId="0" borderId="22" xfId="0" applyFont="1" applyFill="1" applyBorder="1" applyAlignment="1">
      <alignment vertical="center" wrapText="1"/>
    </xf>
    <xf numFmtId="0" fontId="27" fillId="0" borderId="27" xfId="0" applyFont="1" applyFill="1" applyBorder="1" applyAlignment="1">
      <alignment vertical="center" wrapText="1"/>
    </xf>
    <xf numFmtId="0" fontId="39" fillId="0" borderId="0" xfId="0" applyFont="1" applyFill="1" applyAlignment="1">
      <alignment vertical="center"/>
    </xf>
    <xf numFmtId="0" fontId="40" fillId="0" borderId="0" xfId="0" applyFont="1" applyBorder="1" applyAlignment="1">
      <alignment horizontal="center" vertical="center" wrapText="1"/>
    </xf>
    <xf numFmtId="176" fontId="2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J10" sqref="J10"/>
    </sheetView>
  </sheetViews>
  <sheetFormatPr defaultColWidth="9" defaultRowHeight="14.25" outlineLevelRow="2"/>
  <cols>
    <col min="1" max="1" width="123.133333333333" style="220" customWidth="1"/>
    <col min="2" max="16384" width="9" style="220"/>
  </cols>
  <sheetData>
    <row r="1" ht="137" customHeight="1" spans="1:1">
      <c r="A1" s="221" t="s">
        <v>0</v>
      </c>
    </row>
    <row r="2" ht="96" customHeight="1" spans="1:1">
      <c r="A2" s="221" t="s">
        <v>1</v>
      </c>
    </row>
    <row r="3" ht="60" customHeight="1" spans="1:1">
      <c r="A3" s="222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33"/>
      <c r="C1" s="80"/>
      <c r="D1" s="81"/>
      <c r="E1" s="81"/>
      <c r="F1" s="81"/>
      <c r="G1" s="81"/>
      <c r="H1" s="81"/>
      <c r="I1" s="97" t="s">
        <v>268</v>
      </c>
      <c r="J1" s="85"/>
    </row>
    <row r="2" ht="22.8" customHeight="1" spans="1:10">
      <c r="A2" s="79"/>
      <c r="B2" s="82" t="s">
        <v>269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1" spans="1:10">
      <c r="A3" s="83"/>
      <c r="B3" s="84" t="s">
        <v>5</v>
      </c>
      <c r="C3" s="84"/>
      <c r="D3" s="98"/>
      <c r="E3" s="98"/>
      <c r="F3" s="98"/>
      <c r="G3" s="98"/>
      <c r="H3" s="98"/>
      <c r="I3" s="98" t="s">
        <v>6</v>
      </c>
      <c r="J3" s="99"/>
    </row>
    <row r="4" ht="24.4" customHeight="1" spans="1:10">
      <c r="A4" s="85"/>
      <c r="B4" s="86" t="s">
        <v>270</v>
      </c>
      <c r="C4" s="86" t="s">
        <v>71</v>
      </c>
      <c r="D4" s="86" t="s">
        <v>271</v>
      </c>
      <c r="E4" s="86"/>
      <c r="F4" s="86"/>
      <c r="G4" s="86"/>
      <c r="H4" s="86"/>
      <c r="I4" s="86"/>
      <c r="J4" s="100"/>
    </row>
    <row r="5" ht="24.4" customHeight="1" spans="1:10">
      <c r="A5" s="87"/>
      <c r="B5" s="86"/>
      <c r="C5" s="86"/>
      <c r="D5" s="86" t="s">
        <v>59</v>
      </c>
      <c r="E5" s="105" t="s">
        <v>272</v>
      </c>
      <c r="F5" s="86" t="s">
        <v>273</v>
      </c>
      <c r="G5" s="86"/>
      <c r="H5" s="86"/>
      <c r="I5" s="86" t="s">
        <v>274</v>
      </c>
      <c r="J5" s="100"/>
    </row>
    <row r="6" ht="24.4" customHeight="1" spans="1:10">
      <c r="A6" s="87"/>
      <c r="B6" s="86"/>
      <c r="C6" s="86"/>
      <c r="D6" s="86"/>
      <c r="E6" s="105"/>
      <c r="F6" s="86" t="s">
        <v>179</v>
      </c>
      <c r="G6" s="86" t="s">
        <v>275</v>
      </c>
      <c r="H6" s="86" t="s">
        <v>276</v>
      </c>
      <c r="I6" s="86"/>
      <c r="J6" s="101"/>
    </row>
    <row r="7" ht="22.8" customHeight="1" spans="1:10">
      <c r="A7" s="88"/>
      <c r="B7" s="86"/>
      <c r="C7" s="86" t="s">
        <v>72</v>
      </c>
      <c r="D7" s="89"/>
      <c r="E7" s="89"/>
      <c r="F7" s="89"/>
      <c r="G7" s="89"/>
      <c r="H7" s="89"/>
      <c r="I7" s="89"/>
      <c r="J7" s="102"/>
    </row>
    <row r="8" s="78" customFormat="1" ht="22.8" customHeight="1" spans="1:10">
      <c r="A8" s="106"/>
      <c r="B8" s="91"/>
      <c r="C8" s="107"/>
      <c r="D8" s="108"/>
      <c r="E8" s="108"/>
      <c r="F8" s="108"/>
      <c r="G8" s="108"/>
      <c r="H8" s="108"/>
      <c r="I8" s="108"/>
      <c r="J8" s="109"/>
    </row>
    <row r="9" ht="22.8" customHeight="1" spans="1:10">
      <c r="A9" s="88"/>
      <c r="B9" s="86"/>
      <c r="C9" s="86"/>
      <c r="D9" s="89"/>
      <c r="E9" s="89"/>
      <c r="F9" s="89"/>
      <c r="G9" s="89"/>
      <c r="H9" s="89"/>
      <c r="I9" s="89"/>
      <c r="J9" s="102"/>
    </row>
    <row r="10" ht="22.8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2"/>
    </row>
    <row r="11" ht="22.8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2"/>
    </row>
    <row r="12" ht="22.8" customHeight="1" spans="1:10">
      <c r="A12" s="88"/>
      <c r="B12" s="86"/>
      <c r="C12" s="86"/>
      <c r="D12" s="89"/>
      <c r="E12" s="89"/>
      <c r="F12" s="89"/>
      <c r="G12" s="89"/>
      <c r="H12" s="89"/>
      <c r="I12" s="89"/>
      <c r="J12" s="102"/>
    </row>
    <row r="13" ht="22.8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2"/>
    </row>
    <row r="14" ht="22.8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2"/>
    </row>
    <row r="15" ht="22.8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2"/>
    </row>
    <row r="16" ht="22.8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2"/>
    </row>
    <row r="19" spans="3:3">
      <c r="C19" t="s">
        <v>277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33"/>
      <c r="C1" s="33"/>
      <c r="D1" s="33"/>
      <c r="E1" s="80"/>
      <c r="F1" s="80"/>
      <c r="G1" s="81"/>
      <c r="H1" s="81"/>
      <c r="I1" s="97" t="s">
        <v>278</v>
      </c>
      <c r="J1" s="85"/>
    </row>
    <row r="2" ht="22.8" customHeight="1" spans="1:10">
      <c r="A2" s="79"/>
      <c r="B2" s="82" t="s">
        <v>279</v>
      </c>
      <c r="C2" s="82"/>
      <c r="D2" s="82"/>
      <c r="E2" s="82"/>
      <c r="F2" s="82"/>
      <c r="G2" s="82"/>
      <c r="H2" s="82"/>
      <c r="I2" s="82"/>
      <c r="J2" s="85"/>
    </row>
    <row r="3" ht="19.5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8" t="s">
        <v>6</v>
      </c>
      <c r="J3" s="99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280</v>
      </c>
      <c r="H4" s="86"/>
      <c r="I4" s="86"/>
      <c r="J4" s="100"/>
    </row>
    <row r="5" ht="24.4" customHeight="1" spans="1:10">
      <c r="A5" s="87"/>
      <c r="B5" s="86" t="s">
        <v>82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78</v>
      </c>
      <c r="I5" s="86" t="s">
        <v>79</v>
      </c>
      <c r="J5" s="100"/>
    </row>
    <row r="6" ht="24.4" customHeight="1" spans="1:10">
      <c r="A6" s="87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101"/>
    </row>
    <row r="7" ht="22.8" customHeight="1" spans="1:10">
      <c r="A7" s="88"/>
      <c r="B7" s="86"/>
      <c r="C7" s="86"/>
      <c r="D7" s="86"/>
      <c r="E7" s="86"/>
      <c r="F7" s="86" t="s">
        <v>72</v>
      </c>
      <c r="G7" s="89"/>
      <c r="H7" s="89"/>
      <c r="I7" s="89"/>
      <c r="J7" s="102"/>
    </row>
    <row r="8" ht="22.8" customHeight="1" spans="1:10">
      <c r="A8" s="88"/>
      <c r="B8" s="86"/>
      <c r="C8" s="86"/>
      <c r="D8" s="86"/>
      <c r="E8" s="91" t="s">
        <v>270</v>
      </c>
      <c r="F8" s="91" t="s">
        <v>281</v>
      </c>
      <c r="G8" s="89"/>
      <c r="H8" s="89"/>
      <c r="I8" s="89"/>
      <c r="J8" s="102"/>
    </row>
    <row r="9" ht="22.8" customHeight="1" spans="1:10">
      <c r="A9" s="88"/>
      <c r="B9" s="86"/>
      <c r="C9" s="86"/>
      <c r="D9" s="86"/>
      <c r="E9" s="91"/>
      <c r="F9" s="91"/>
      <c r="G9" s="89"/>
      <c r="H9" s="89"/>
      <c r="I9" s="89"/>
      <c r="J9" s="102"/>
    </row>
    <row r="10" ht="22.8" customHeight="1" spans="1:10">
      <c r="A10" s="88"/>
      <c r="B10" s="86"/>
      <c r="C10" s="86"/>
      <c r="D10" s="86"/>
      <c r="E10" s="86"/>
      <c r="F10" s="86"/>
      <c r="G10" s="89"/>
      <c r="H10" s="89"/>
      <c r="I10" s="89"/>
      <c r="J10" s="102"/>
    </row>
    <row r="11" ht="22.8" customHeight="1" spans="1:10">
      <c r="A11" s="88"/>
      <c r="B11" s="86"/>
      <c r="C11" s="86"/>
      <c r="D11" s="86"/>
      <c r="E11" s="86"/>
      <c r="F11" s="86"/>
      <c r="G11" s="89"/>
      <c r="H11" s="89"/>
      <c r="I11" s="89"/>
      <c r="J11" s="102"/>
    </row>
    <row r="12" ht="22.8" customHeight="1" spans="1:10">
      <c r="A12" s="88"/>
      <c r="B12" s="86"/>
      <c r="C12" s="86"/>
      <c r="D12" s="86"/>
      <c r="E12" s="86"/>
      <c r="F12" s="86"/>
      <c r="G12" s="89"/>
      <c r="H12" s="89"/>
      <c r="I12" s="89"/>
      <c r="J12" s="102"/>
    </row>
    <row r="13" ht="22.8" customHeight="1" spans="1:10">
      <c r="A13" s="88"/>
      <c r="B13" s="86"/>
      <c r="C13" s="86"/>
      <c r="D13" s="86"/>
      <c r="E13" s="86"/>
      <c r="F13" s="86"/>
      <c r="G13" s="89"/>
      <c r="H13" s="89"/>
      <c r="I13" s="89"/>
      <c r="J13" s="102"/>
    </row>
    <row r="14" ht="22.8" customHeight="1" spans="1:10">
      <c r="A14" s="88"/>
      <c r="B14" s="86"/>
      <c r="C14" s="86"/>
      <c r="D14" s="86"/>
      <c r="E14" s="86"/>
      <c r="F14" s="86"/>
      <c r="G14" s="89"/>
      <c r="H14" s="89"/>
      <c r="I14" s="89"/>
      <c r="J14" s="102"/>
    </row>
    <row r="15" ht="22.8" customHeight="1" spans="1:10">
      <c r="A15" s="88"/>
      <c r="B15" s="86"/>
      <c r="C15" s="86"/>
      <c r="D15" s="86"/>
      <c r="E15" s="86"/>
      <c r="F15" s="86"/>
      <c r="G15" s="89"/>
      <c r="H15" s="89"/>
      <c r="I15" s="89"/>
      <c r="J15" s="102"/>
    </row>
    <row r="16" ht="22.8" customHeight="1" spans="1:10">
      <c r="A16" s="87"/>
      <c r="B16" s="93"/>
      <c r="C16" s="93"/>
      <c r="D16" s="93"/>
      <c r="E16" s="93"/>
      <c r="F16" s="93" t="s">
        <v>23</v>
      </c>
      <c r="G16" s="94"/>
      <c r="H16" s="94"/>
      <c r="I16" s="94"/>
      <c r="J16" s="100"/>
    </row>
    <row r="17" ht="22.8" customHeight="1" spans="1:10">
      <c r="A17" s="87"/>
      <c r="B17" s="93"/>
      <c r="C17" s="93"/>
      <c r="D17" s="93"/>
      <c r="E17" s="93"/>
      <c r="F17" s="93" t="s">
        <v>23</v>
      </c>
      <c r="G17" s="94"/>
      <c r="H17" s="94"/>
      <c r="I17" s="94"/>
      <c r="J17" s="100"/>
    </row>
    <row r="19" spans="5:5">
      <c r="E19" t="s">
        <v>277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9"/>
      <c r="B1" s="33"/>
      <c r="C1" s="80"/>
      <c r="D1" s="81"/>
      <c r="E1" s="81"/>
      <c r="F1" s="81"/>
      <c r="G1" s="81"/>
      <c r="H1" s="81"/>
      <c r="I1" s="97" t="s">
        <v>282</v>
      </c>
      <c r="J1" s="85"/>
    </row>
    <row r="2" ht="22.8" customHeight="1" spans="1:10">
      <c r="A2" s="79"/>
      <c r="B2" s="82" t="s">
        <v>283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1" spans="1:10">
      <c r="A3" s="83"/>
      <c r="B3" s="84" t="s">
        <v>5</v>
      </c>
      <c r="C3" s="84"/>
      <c r="D3" s="98"/>
      <c r="E3" s="98"/>
      <c r="F3" s="98"/>
      <c r="G3" s="98"/>
      <c r="H3" s="98"/>
      <c r="I3" s="98" t="s">
        <v>6</v>
      </c>
      <c r="J3" s="99"/>
    </row>
    <row r="4" ht="24.4" customHeight="1" spans="1:10">
      <c r="A4" s="85"/>
      <c r="B4" s="86" t="s">
        <v>270</v>
      </c>
      <c r="C4" s="86" t="s">
        <v>71</v>
      </c>
      <c r="D4" s="86" t="s">
        <v>271</v>
      </c>
      <c r="E4" s="86"/>
      <c r="F4" s="86"/>
      <c r="G4" s="86"/>
      <c r="H4" s="86"/>
      <c r="I4" s="86"/>
      <c r="J4" s="100"/>
    </row>
    <row r="5" ht="24.4" customHeight="1" spans="1:10">
      <c r="A5" s="87"/>
      <c r="B5" s="86"/>
      <c r="C5" s="86"/>
      <c r="D5" s="86" t="s">
        <v>59</v>
      </c>
      <c r="E5" s="105" t="s">
        <v>272</v>
      </c>
      <c r="F5" s="86" t="s">
        <v>273</v>
      </c>
      <c r="G5" s="86"/>
      <c r="H5" s="86"/>
      <c r="I5" s="86" t="s">
        <v>274</v>
      </c>
      <c r="J5" s="100"/>
    </row>
    <row r="6" ht="24.4" customHeight="1" spans="1:10">
      <c r="A6" s="87"/>
      <c r="B6" s="86"/>
      <c r="C6" s="86"/>
      <c r="D6" s="86"/>
      <c r="E6" s="105"/>
      <c r="F6" s="86" t="s">
        <v>179</v>
      </c>
      <c r="G6" s="86" t="s">
        <v>275</v>
      </c>
      <c r="H6" s="86" t="s">
        <v>276</v>
      </c>
      <c r="I6" s="86"/>
      <c r="J6" s="101"/>
    </row>
    <row r="7" ht="22.8" customHeight="1" spans="1:10">
      <c r="A7" s="88"/>
      <c r="B7" s="86"/>
      <c r="C7" s="86" t="s">
        <v>72</v>
      </c>
      <c r="D7" s="89"/>
      <c r="E7" s="89"/>
      <c r="F7" s="89"/>
      <c r="G7" s="89"/>
      <c r="H7" s="89"/>
      <c r="I7" s="89"/>
      <c r="J7" s="102"/>
    </row>
    <row r="8" ht="22.8" customHeight="1" spans="1:10">
      <c r="A8" s="88"/>
      <c r="B8" s="91" t="s">
        <v>270</v>
      </c>
      <c r="C8" s="91" t="s">
        <v>284</v>
      </c>
      <c r="D8" s="89"/>
      <c r="E8" s="89"/>
      <c r="F8" s="89"/>
      <c r="G8" s="89"/>
      <c r="H8" s="89"/>
      <c r="I8" s="89"/>
      <c r="J8" s="102"/>
    </row>
    <row r="9" ht="22.8" customHeight="1" spans="1:10">
      <c r="A9" s="88"/>
      <c r="B9" s="86"/>
      <c r="C9" s="86"/>
      <c r="D9" s="89"/>
      <c r="E9" s="89"/>
      <c r="F9" s="89"/>
      <c r="G9" s="89"/>
      <c r="H9" s="89"/>
      <c r="I9" s="89"/>
      <c r="J9" s="102"/>
    </row>
    <row r="10" ht="22.8" customHeight="1" spans="1:10">
      <c r="A10" s="88"/>
      <c r="B10" s="86"/>
      <c r="C10" s="86"/>
      <c r="D10" s="89"/>
      <c r="E10" s="89"/>
      <c r="F10" s="89"/>
      <c r="G10" s="89"/>
      <c r="H10" s="89"/>
      <c r="I10" s="89"/>
      <c r="J10" s="102"/>
    </row>
    <row r="11" ht="22.8" customHeight="1" spans="1:10">
      <c r="A11" s="88"/>
      <c r="B11" s="86"/>
      <c r="C11" s="86"/>
      <c r="D11" s="89"/>
      <c r="E11" s="89"/>
      <c r="F11" s="89"/>
      <c r="G11" s="89"/>
      <c r="H11" s="89"/>
      <c r="I11" s="89"/>
      <c r="J11" s="102"/>
    </row>
    <row r="12" ht="22.8" customHeight="1" spans="1:10">
      <c r="A12" s="88"/>
      <c r="B12" s="91"/>
      <c r="C12" s="91"/>
      <c r="D12" s="89"/>
      <c r="E12" s="89"/>
      <c r="F12" s="89"/>
      <c r="G12" s="89"/>
      <c r="H12" s="89"/>
      <c r="I12" s="89"/>
      <c r="J12" s="102"/>
    </row>
    <row r="13" ht="22.8" customHeight="1" spans="1:10">
      <c r="A13" s="88"/>
      <c r="B13" s="86"/>
      <c r="C13" s="86"/>
      <c r="D13" s="89"/>
      <c r="E13" s="89"/>
      <c r="F13" s="89"/>
      <c r="G13" s="89"/>
      <c r="H13" s="89"/>
      <c r="I13" s="89"/>
      <c r="J13" s="102"/>
    </row>
    <row r="14" ht="22.8" customHeight="1" spans="1:10">
      <c r="A14" s="88"/>
      <c r="B14" s="86"/>
      <c r="C14" s="86"/>
      <c r="D14" s="89"/>
      <c r="E14" s="89"/>
      <c r="F14" s="89"/>
      <c r="G14" s="89"/>
      <c r="H14" s="89"/>
      <c r="I14" s="89"/>
      <c r="J14" s="102"/>
    </row>
    <row r="15" ht="22.8" customHeight="1" spans="1:10">
      <c r="A15" s="88"/>
      <c r="B15" s="86"/>
      <c r="C15" s="86"/>
      <c r="D15" s="89"/>
      <c r="E15" s="89"/>
      <c r="F15" s="89"/>
      <c r="G15" s="89"/>
      <c r="H15" s="89"/>
      <c r="I15" s="89"/>
      <c r="J15" s="102"/>
    </row>
    <row r="16" ht="22.8" customHeight="1" spans="1:10">
      <c r="A16" s="88"/>
      <c r="B16" s="86"/>
      <c r="C16" s="86"/>
      <c r="D16" s="89"/>
      <c r="E16" s="89"/>
      <c r="F16" s="89"/>
      <c r="G16" s="89"/>
      <c r="H16" s="89"/>
      <c r="I16" s="89"/>
      <c r="J16" s="102"/>
    </row>
    <row r="17" ht="22.8" customHeight="1" spans="1:10">
      <c r="A17" s="88"/>
      <c r="B17" s="86"/>
      <c r="C17" s="86"/>
      <c r="D17" s="89"/>
      <c r="E17" s="89"/>
      <c r="F17" s="89"/>
      <c r="G17" s="89"/>
      <c r="H17" s="89"/>
      <c r="I17" s="89"/>
      <c r="J17" s="102"/>
    </row>
    <row r="20" spans="3:3">
      <c r="C20" t="s">
        <v>277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9"/>
      <c r="B1" s="33"/>
      <c r="C1" s="33"/>
      <c r="D1" s="33"/>
      <c r="E1" s="80"/>
      <c r="F1" s="80"/>
      <c r="G1" s="81"/>
      <c r="H1" s="81"/>
      <c r="I1" s="97" t="s">
        <v>285</v>
      </c>
      <c r="J1" s="85"/>
    </row>
    <row r="2" ht="22.8" customHeight="1" spans="1:10">
      <c r="A2" s="79"/>
      <c r="B2" s="82" t="s">
        <v>286</v>
      </c>
      <c r="C2" s="82"/>
      <c r="D2" s="82"/>
      <c r="E2" s="82"/>
      <c r="F2" s="82"/>
      <c r="G2" s="82"/>
      <c r="H2" s="82"/>
      <c r="I2" s="82"/>
      <c r="J2" s="85" t="s">
        <v>3</v>
      </c>
    </row>
    <row r="3" ht="19.55" customHeight="1" spans="1:10">
      <c r="A3" s="83"/>
      <c r="B3" s="84" t="s">
        <v>5</v>
      </c>
      <c r="C3" s="84"/>
      <c r="D3" s="84"/>
      <c r="E3" s="84"/>
      <c r="F3" s="84"/>
      <c r="G3" s="83"/>
      <c r="H3" s="83"/>
      <c r="I3" s="98" t="s">
        <v>6</v>
      </c>
      <c r="J3" s="99"/>
    </row>
    <row r="4" ht="24.4" customHeight="1" spans="1:10">
      <c r="A4" s="85"/>
      <c r="B4" s="86" t="s">
        <v>9</v>
      </c>
      <c r="C4" s="86"/>
      <c r="D4" s="86"/>
      <c r="E4" s="86"/>
      <c r="F4" s="86"/>
      <c r="G4" s="86" t="s">
        <v>287</v>
      </c>
      <c r="H4" s="86"/>
      <c r="I4" s="86"/>
      <c r="J4" s="100"/>
    </row>
    <row r="5" ht="24.4" customHeight="1" spans="1:10">
      <c r="A5" s="87"/>
      <c r="B5" s="86" t="s">
        <v>82</v>
      </c>
      <c r="C5" s="86"/>
      <c r="D5" s="86"/>
      <c r="E5" s="86" t="s">
        <v>70</v>
      </c>
      <c r="F5" s="86" t="s">
        <v>71</v>
      </c>
      <c r="G5" s="86" t="s">
        <v>59</v>
      </c>
      <c r="H5" s="86" t="s">
        <v>78</v>
      </c>
      <c r="I5" s="86" t="s">
        <v>79</v>
      </c>
      <c r="J5" s="100"/>
    </row>
    <row r="6" ht="24.4" customHeight="1" spans="1:10">
      <c r="A6" s="87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101"/>
    </row>
    <row r="7" ht="22.8" customHeight="1" spans="1:10">
      <c r="A7" s="88"/>
      <c r="B7" s="86"/>
      <c r="C7" s="86"/>
      <c r="D7" s="86"/>
      <c r="E7" s="86"/>
      <c r="F7" s="86" t="s">
        <v>72</v>
      </c>
      <c r="G7" s="89"/>
      <c r="H7" s="89"/>
      <c r="I7" s="89"/>
      <c r="J7" s="102"/>
    </row>
    <row r="8" s="78" customFormat="1" ht="22.8" customHeight="1" spans="1:10">
      <c r="A8" s="90"/>
      <c r="B8" s="91"/>
      <c r="C8" s="91"/>
      <c r="D8" s="91"/>
      <c r="E8" s="91" t="s">
        <v>270</v>
      </c>
      <c r="F8" s="91" t="s">
        <v>281</v>
      </c>
      <c r="G8" s="92"/>
      <c r="H8" s="92"/>
      <c r="I8" s="92"/>
      <c r="J8" s="103"/>
    </row>
    <row r="9" ht="22.8" customHeight="1" spans="1:10">
      <c r="A9" s="87"/>
      <c r="B9" s="93"/>
      <c r="C9" s="93"/>
      <c r="D9" s="93"/>
      <c r="E9" s="93"/>
      <c r="F9" s="93"/>
      <c r="G9" s="94"/>
      <c r="H9" s="94"/>
      <c r="I9" s="94"/>
      <c r="J9" s="100"/>
    </row>
    <row r="10" ht="22.8" customHeight="1" spans="1:10">
      <c r="A10" s="87"/>
      <c r="B10" s="93"/>
      <c r="C10" s="93"/>
      <c r="D10" s="93"/>
      <c r="E10" s="93"/>
      <c r="F10" s="93"/>
      <c r="G10" s="94"/>
      <c r="H10" s="94"/>
      <c r="I10" s="94"/>
      <c r="J10" s="100"/>
    </row>
    <row r="11" ht="22.8" customHeight="1" spans="1:10">
      <c r="A11" s="87"/>
      <c r="B11" s="93"/>
      <c r="C11" s="93"/>
      <c r="D11" s="93"/>
      <c r="E11" s="93"/>
      <c r="F11" s="93"/>
      <c r="G11" s="94"/>
      <c r="H11" s="94"/>
      <c r="I11" s="94"/>
      <c r="J11" s="100"/>
    </row>
    <row r="12" ht="22.8" customHeight="1" spans="1:10">
      <c r="A12" s="87"/>
      <c r="B12" s="93"/>
      <c r="C12" s="93"/>
      <c r="D12" s="93"/>
      <c r="E12" s="93"/>
      <c r="F12" s="93"/>
      <c r="G12" s="94"/>
      <c r="H12" s="94"/>
      <c r="I12" s="94"/>
      <c r="J12" s="100"/>
    </row>
    <row r="13" ht="22.8" customHeight="1" spans="1:10">
      <c r="A13" s="87"/>
      <c r="B13" s="93"/>
      <c r="C13" s="93"/>
      <c r="D13" s="93"/>
      <c r="E13" s="93"/>
      <c r="F13" s="93"/>
      <c r="G13" s="94"/>
      <c r="H13" s="94"/>
      <c r="I13" s="94"/>
      <c r="J13" s="100"/>
    </row>
    <row r="14" ht="22.8" customHeight="1" spans="1:10">
      <c r="A14" s="87"/>
      <c r="B14" s="93"/>
      <c r="C14" s="93"/>
      <c r="D14" s="93"/>
      <c r="E14" s="93"/>
      <c r="F14" s="93"/>
      <c r="G14" s="94"/>
      <c r="H14" s="94"/>
      <c r="I14" s="94"/>
      <c r="J14" s="100"/>
    </row>
    <row r="15" ht="22.8" customHeight="1" spans="1:10">
      <c r="A15" s="87"/>
      <c r="B15" s="93"/>
      <c r="C15" s="93"/>
      <c r="D15" s="93"/>
      <c r="E15" s="93"/>
      <c r="F15" s="93"/>
      <c r="G15" s="94"/>
      <c r="H15" s="94"/>
      <c r="I15" s="94"/>
      <c r="J15" s="100"/>
    </row>
    <row r="16" ht="22.8" customHeight="1" spans="1:10">
      <c r="A16" s="87"/>
      <c r="B16" s="93"/>
      <c r="C16" s="93"/>
      <c r="D16" s="93"/>
      <c r="E16" s="93"/>
      <c r="F16" s="93" t="s">
        <v>23</v>
      </c>
      <c r="G16" s="94"/>
      <c r="H16" s="94"/>
      <c r="I16" s="94"/>
      <c r="J16" s="100"/>
    </row>
    <row r="17" ht="22.8" customHeight="1" spans="1:10">
      <c r="A17" s="87"/>
      <c r="B17" s="93"/>
      <c r="C17" s="93"/>
      <c r="D17" s="93"/>
      <c r="E17" s="93"/>
      <c r="F17" s="93" t="s">
        <v>288</v>
      </c>
      <c r="G17" s="94"/>
      <c r="H17" s="94"/>
      <c r="I17" s="94"/>
      <c r="J17" s="101"/>
    </row>
    <row r="18" ht="9.75" customHeight="1" spans="1:10">
      <c r="A18" s="95"/>
      <c r="B18" s="96"/>
      <c r="C18" s="96"/>
      <c r="D18" s="96"/>
      <c r="E18" s="96"/>
      <c r="F18" s="95"/>
      <c r="G18" s="95"/>
      <c r="H18" s="95"/>
      <c r="I18" s="95"/>
      <c r="J18" s="104"/>
    </row>
    <row r="21" spans="5:5">
      <c r="E21" t="s">
        <v>277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B5" sqref="B5"/>
    </sheetView>
  </sheetViews>
  <sheetFormatPr defaultColWidth="9" defaultRowHeight="13.5"/>
  <cols>
    <col min="1" max="1" width="1" style="1" customWidth="1"/>
    <col min="2" max="2" width="14.3333333333333" style="1" customWidth="1"/>
    <col min="3" max="3" width="9" style="32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33"/>
      <c r="J1" s="1" t="s">
        <v>289</v>
      </c>
    </row>
    <row r="2" ht="24" customHeight="1" spans="2:13">
      <c r="B2" s="34" t="s">
        <v>290</v>
      </c>
      <c r="C2" s="35"/>
      <c r="D2" s="35"/>
      <c r="E2" s="35"/>
      <c r="F2" s="35"/>
      <c r="G2" s="35"/>
      <c r="H2" s="35"/>
      <c r="I2" s="35"/>
      <c r="J2" s="49"/>
      <c r="K2" s="50"/>
      <c r="L2" s="50"/>
      <c r="M2" s="50"/>
    </row>
    <row r="3" ht="25" customHeight="1" spans="2:13">
      <c r="B3" s="36" t="s">
        <v>291</v>
      </c>
      <c r="C3" s="36"/>
      <c r="D3" s="36"/>
      <c r="E3" s="36"/>
      <c r="F3" s="36"/>
      <c r="G3" s="36"/>
      <c r="H3" s="36"/>
      <c r="I3" s="36"/>
      <c r="J3" s="36"/>
      <c r="K3" s="51"/>
      <c r="L3" s="51"/>
      <c r="M3" s="51"/>
    </row>
    <row r="4" ht="25" customHeight="1" spans="2:13">
      <c r="B4" s="37" t="s">
        <v>292</v>
      </c>
      <c r="C4" s="54" t="s">
        <v>265</v>
      </c>
      <c r="D4" s="55"/>
      <c r="E4" s="55"/>
      <c r="F4" s="55"/>
      <c r="G4" s="55"/>
      <c r="H4" s="55"/>
      <c r="I4" s="55"/>
      <c r="J4" s="63"/>
      <c r="K4" s="52"/>
      <c r="L4" s="52"/>
      <c r="M4" s="52"/>
    </row>
    <row r="5" ht="25" customHeight="1" spans="2:13">
      <c r="B5" s="37" t="s">
        <v>293</v>
      </c>
      <c r="C5" s="54" t="s">
        <v>0</v>
      </c>
      <c r="D5" s="55"/>
      <c r="E5" s="55"/>
      <c r="F5" s="55"/>
      <c r="G5" s="55"/>
      <c r="H5" s="55"/>
      <c r="I5" s="55"/>
      <c r="J5" s="63"/>
      <c r="K5" s="52"/>
      <c r="L5" s="52"/>
      <c r="M5" s="52"/>
    </row>
    <row r="6" ht="25" customHeight="1" spans="2:13">
      <c r="B6" s="40" t="s">
        <v>294</v>
      </c>
      <c r="C6" s="41" t="s">
        <v>295</v>
      </c>
      <c r="D6" s="41"/>
      <c r="E6" s="41"/>
      <c r="F6" s="42">
        <v>1</v>
      </c>
      <c r="G6" s="42"/>
      <c r="H6" s="42"/>
      <c r="I6" s="42"/>
      <c r="J6" s="42"/>
      <c r="K6" s="52"/>
      <c r="L6" s="52"/>
      <c r="M6" s="52"/>
    </row>
    <row r="7" ht="25" customHeight="1" spans="2:13">
      <c r="B7" s="43"/>
      <c r="C7" s="41" t="s">
        <v>296</v>
      </c>
      <c r="D7" s="41"/>
      <c r="E7" s="41"/>
      <c r="F7" s="42">
        <v>1</v>
      </c>
      <c r="G7" s="42"/>
      <c r="H7" s="42"/>
      <c r="I7" s="42"/>
      <c r="J7" s="42"/>
      <c r="K7" s="52"/>
      <c r="L7" s="52"/>
      <c r="M7" s="52"/>
    </row>
    <row r="8" ht="25" customHeight="1" spans="2:13">
      <c r="B8" s="43"/>
      <c r="C8" s="41" t="s">
        <v>297</v>
      </c>
      <c r="D8" s="41"/>
      <c r="E8" s="41"/>
      <c r="F8" s="44"/>
      <c r="G8" s="44"/>
      <c r="H8" s="44"/>
      <c r="I8" s="44"/>
      <c r="J8" s="44"/>
      <c r="K8" s="52"/>
      <c r="L8" s="52"/>
      <c r="M8" s="52"/>
    </row>
    <row r="9" ht="25" customHeight="1" spans="2:13">
      <c r="B9" s="40" t="s">
        <v>298</v>
      </c>
      <c r="C9" s="45" t="s">
        <v>299</v>
      </c>
      <c r="D9" s="45"/>
      <c r="E9" s="45"/>
      <c r="F9" s="45"/>
      <c r="G9" s="45"/>
      <c r="H9" s="45"/>
      <c r="I9" s="45"/>
      <c r="J9" s="45"/>
      <c r="K9" s="52"/>
      <c r="L9" s="52"/>
      <c r="M9" s="52"/>
    </row>
    <row r="10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52"/>
      <c r="L10" s="52"/>
      <c r="M10" s="52"/>
    </row>
    <row r="11" ht="25" customHeight="1" spans="2:13">
      <c r="B11" s="43" t="s">
        <v>300</v>
      </c>
      <c r="C11" s="37" t="s">
        <v>301</v>
      </c>
      <c r="D11" s="37" t="s">
        <v>302</v>
      </c>
      <c r="E11" s="41" t="s">
        <v>303</v>
      </c>
      <c r="F11" s="41"/>
      <c r="G11" s="41" t="s">
        <v>304</v>
      </c>
      <c r="H11" s="41"/>
      <c r="I11" s="41"/>
      <c r="J11" s="41"/>
      <c r="K11" s="52"/>
      <c r="L11" s="52"/>
      <c r="M11" s="52"/>
    </row>
    <row r="12" ht="25" customHeight="1" spans="2:13">
      <c r="B12" s="43"/>
      <c r="C12" s="43" t="s">
        <v>305</v>
      </c>
      <c r="D12" s="43" t="s">
        <v>306</v>
      </c>
      <c r="E12" s="46" t="s">
        <v>307</v>
      </c>
      <c r="F12" s="46"/>
      <c r="G12" s="47" t="s">
        <v>308</v>
      </c>
      <c r="H12" s="47"/>
      <c r="I12" s="47"/>
      <c r="J12" s="47"/>
      <c r="K12" s="52"/>
      <c r="L12" s="52"/>
      <c r="M12" s="52"/>
    </row>
    <row r="13" ht="24" customHeight="1" spans="2:10">
      <c r="B13" s="43"/>
      <c r="C13" s="43"/>
      <c r="D13" s="43" t="s">
        <v>309</v>
      </c>
      <c r="E13" s="46" t="s">
        <v>310</v>
      </c>
      <c r="F13" s="46"/>
      <c r="G13" s="57" t="s">
        <v>311</v>
      </c>
      <c r="H13" s="62"/>
      <c r="I13" s="62"/>
      <c r="J13" s="58"/>
    </row>
    <row r="14" ht="24" customHeight="1" spans="2:10">
      <c r="B14" s="43"/>
      <c r="C14" s="43"/>
      <c r="D14" s="43" t="s">
        <v>312</v>
      </c>
      <c r="E14" s="46" t="s">
        <v>313</v>
      </c>
      <c r="F14" s="46"/>
      <c r="G14" s="59" t="s">
        <v>314</v>
      </c>
      <c r="H14" s="62"/>
      <c r="I14" s="62"/>
      <c r="J14" s="58"/>
    </row>
    <row r="15" ht="24" customHeight="1" spans="2:10">
      <c r="B15" s="43"/>
      <c r="C15" s="43"/>
      <c r="D15" s="43" t="s">
        <v>315</v>
      </c>
      <c r="E15" s="46" t="s">
        <v>316</v>
      </c>
      <c r="F15" s="46"/>
      <c r="G15" s="77" t="s">
        <v>317</v>
      </c>
      <c r="H15" s="62"/>
      <c r="I15" s="62"/>
      <c r="J15" s="58"/>
    </row>
    <row r="16" ht="24" spans="2:10">
      <c r="B16" s="43"/>
      <c r="C16" s="56" t="s">
        <v>318</v>
      </c>
      <c r="D16" s="40" t="s">
        <v>319</v>
      </c>
      <c r="E16" s="46" t="s">
        <v>320</v>
      </c>
      <c r="F16" s="46"/>
      <c r="G16" s="46" t="s">
        <v>321</v>
      </c>
      <c r="H16" s="46"/>
      <c r="I16" s="46"/>
      <c r="J16" s="46"/>
    </row>
    <row r="17" ht="24" spans="2:10">
      <c r="B17" s="43"/>
      <c r="C17" s="61"/>
      <c r="D17" s="40" t="s">
        <v>319</v>
      </c>
      <c r="E17" s="46" t="s">
        <v>322</v>
      </c>
      <c r="F17" s="46"/>
      <c r="G17" s="46" t="s">
        <v>323</v>
      </c>
      <c r="H17" s="46"/>
      <c r="I17" s="46"/>
      <c r="J17" s="46"/>
    </row>
    <row r="18" ht="33" customHeight="1" spans="2:10">
      <c r="B18" s="43"/>
      <c r="C18" s="43" t="s">
        <v>324</v>
      </c>
      <c r="D18" s="40" t="s">
        <v>325</v>
      </c>
      <c r="E18" s="40" t="s">
        <v>326</v>
      </c>
      <c r="F18" s="47"/>
      <c r="G18" s="40" t="s">
        <v>327</v>
      </c>
      <c r="H18" s="47"/>
      <c r="I18" s="47"/>
      <c r="J18" s="47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J20" sqref="J20"/>
    </sheetView>
  </sheetViews>
  <sheetFormatPr defaultColWidth="9" defaultRowHeight="13.5"/>
  <cols>
    <col min="1" max="1" width="3.75" customWidth="1"/>
    <col min="2" max="2" width="13.77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3"/>
      <c r="C1" s="32"/>
      <c r="J1" s="1" t="s">
        <v>328</v>
      </c>
    </row>
    <row r="2" s="1" customFormat="1" ht="24" customHeight="1" spans="2:13">
      <c r="B2" s="34" t="s">
        <v>290</v>
      </c>
      <c r="C2" s="35"/>
      <c r="D2" s="35"/>
      <c r="E2" s="35"/>
      <c r="F2" s="35"/>
      <c r="G2" s="35"/>
      <c r="H2" s="35"/>
      <c r="I2" s="35"/>
      <c r="J2" s="49"/>
      <c r="K2" s="50"/>
      <c r="L2" s="50"/>
      <c r="M2" s="50"/>
    </row>
    <row r="3" s="1" customFormat="1" ht="25" customHeight="1" spans="2:13">
      <c r="B3" s="36" t="s">
        <v>291</v>
      </c>
      <c r="C3" s="36"/>
      <c r="D3" s="36"/>
      <c r="E3" s="36"/>
      <c r="F3" s="36"/>
      <c r="G3" s="36"/>
      <c r="H3" s="36"/>
      <c r="I3" s="36"/>
      <c r="J3" s="36"/>
      <c r="K3" s="51"/>
      <c r="L3" s="51"/>
      <c r="M3" s="51"/>
    </row>
    <row r="4" s="1" customFormat="1" ht="25" customHeight="1" spans="2:13">
      <c r="B4" s="37" t="s">
        <v>292</v>
      </c>
      <c r="C4" s="54" t="s">
        <v>329</v>
      </c>
      <c r="D4" s="55"/>
      <c r="E4" s="55"/>
      <c r="F4" s="55"/>
      <c r="G4" s="55"/>
      <c r="H4" s="55"/>
      <c r="I4" s="55"/>
      <c r="J4" s="63"/>
      <c r="K4" s="52"/>
      <c r="L4" s="52"/>
      <c r="M4" s="52"/>
    </row>
    <row r="5" s="1" customFormat="1" ht="25" customHeight="1" spans="2:13">
      <c r="B5" s="37" t="s">
        <v>293</v>
      </c>
      <c r="C5" s="54" t="s">
        <v>0</v>
      </c>
      <c r="D5" s="55"/>
      <c r="E5" s="55"/>
      <c r="F5" s="55"/>
      <c r="G5" s="55" t="s">
        <v>0</v>
      </c>
      <c r="H5" s="55"/>
      <c r="I5" s="55"/>
      <c r="J5" s="63"/>
      <c r="K5" s="52"/>
      <c r="L5" s="52"/>
      <c r="M5" s="52"/>
    </row>
    <row r="6" s="1" customFormat="1" ht="25" customHeight="1" spans="2:13">
      <c r="B6" s="40" t="s">
        <v>294</v>
      </c>
      <c r="C6" s="41" t="s">
        <v>295</v>
      </c>
      <c r="D6" s="41"/>
      <c r="E6" s="41"/>
      <c r="F6" s="42">
        <v>1</v>
      </c>
      <c r="G6" s="42"/>
      <c r="H6" s="42"/>
      <c r="I6" s="42"/>
      <c r="J6" s="42"/>
      <c r="K6" s="52"/>
      <c r="L6" s="52"/>
      <c r="M6" s="52"/>
    </row>
    <row r="7" s="1" customFormat="1" ht="25" customHeight="1" spans="2:13">
      <c r="B7" s="43"/>
      <c r="C7" s="41" t="s">
        <v>296</v>
      </c>
      <c r="D7" s="41"/>
      <c r="E7" s="41"/>
      <c r="F7" s="42">
        <v>1</v>
      </c>
      <c r="G7" s="42"/>
      <c r="H7" s="42"/>
      <c r="I7" s="42"/>
      <c r="J7" s="42"/>
      <c r="K7" s="52"/>
      <c r="L7" s="52"/>
      <c r="M7" s="52"/>
    </row>
    <row r="8" s="1" customFormat="1" ht="25" customHeight="1" spans="2:13">
      <c r="B8" s="43"/>
      <c r="C8" s="41" t="s">
        <v>297</v>
      </c>
      <c r="D8" s="41"/>
      <c r="E8" s="41"/>
      <c r="F8" s="44"/>
      <c r="G8" s="44"/>
      <c r="H8" s="44"/>
      <c r="I8" s="44"/>
      <c r="J8" s="44"/>
      <c r="K8" s="52"/>
      <c r="L8" s="52"/>
      <c r="M8" s="52"/>
    </row>
    <row r="9" s="1" customFormat="1" ht="25" customHeight="1" spans="2:13">
      <c r="B9" s="40" t="s">
        <v>298</v>
      </c>
      <c r="C9" s="45" t="s">
        <v>330</v>
      </c>
      <c r="D9" s="45"/>
      <c r="E9" s="45"/>
      <c r="F9" s="45"/>
      <c r="G9" s="45"/>
      <c r="H9" s="45"/>
      <c r="I9" s="45"/>
      <c r="J9" s="45"/>
      <c r="K9" s="52"/>
      <c r="L9" s="52"/>
      <c r="M9" s="5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52"/>
      <c r="L10" s="52"/>
      <c r="M10" s="52"/>
    </row>
    <row r="11" s="1" customFormat="1" ht="25" customHeight="1" spans="2:13">
      <c r="B11" s="43" t="s">
        <v>300</v>
      </c>
      <c r="C11" s="37" t="s">
        <v>301</v>
      </c>
      <c r="D11" s="37" t="s">
        <v>302</v>
      </c>
      <c r="E11" s="41" t="s">
        <v>303</v>
      </c>
      <c r="F11" s="41"/>
      <c r="G11" s="41" t="s">
        <v>304</v>
      </c>
      <c r="H11" s="41"/>
      <c r="I11" s="41"/>
      <c r="J11" s="41"/>
      <c r="K11" s="52"/>
      <c r="L11" s="52"/>
      <c r="M11" s="52"/>
    </row>
    <row r="12" s="1" customFormat="1" ht="36" customHeight="1" spans="2:10">
      <c r="B12" s="43"/>
      <c r="C12" s="43"/>
      <c r="D12" s="65" t="s">
        <v>306</v>
      </c>
      <c r="E12" s="66" t="s">
        <v>331</v>
      </c>
      <c r="F12" s="67"/>
      <c r="G12" s="68" t="s">
        <v>332</v>
      </c>
      <c r="H12" s="69"/>
      <c r="I12" s="69"/>
      <c r="J12" s="75"/>
    </row>
    <row r="13" s="1" customFormat="1" ht="24" customHeight="1" spans="2:10">
      <c r="B13" s="43"/>
      <c r="C13" s="43"/>
      <c r="D13" s="43" t="s">
        <v>309</v>
      </c>
      <c r="E13" s="66" t="s">
        <v>333</v>
      </c>
      <c r="F13" s="67"/>
      <c r="G13" s="70" t="s">
        <v>334</v>
      </c>
      <c r="H13" s="69"/>
      <c r="I13" s="69"/>
      <c r="J13" s="75"/>
    </row>
    <row r="14" s="1" customFormat="1" ht="24" customHeight="1" spans="2:10">
      <c r="B14" s="43"/>
      <c r="C14" s="43"/>
      <c r="D14" s="43" t="s">
        <v>312</v>
      </c>
      <c r="E14" s="66" t="s">
        <v>335</v>
      </c>
      <c r="F14" s="67"/>
      <c r="G14" s="68" t="s">
        <v>336</v>
      </c>
      <c r="H14" s="69"/>
      <c r="I14" s="69"/>
      <c r="J14" s="75"/>
    </row>
    <row r="15" s="1" customFormat="1" ht="24" customHeight="1" spans="2:10">
      <c r="B15" s="43"/>
      <c r="C15" s="43"/>
      <c r="D15" s="43" t="s">
        <v>315</v>
      </c>
      <c r="E15" s="57" t="s">
        <v>316</v>
      </c>
      <c r="F15" s="58"/>
      <c r="G15" s="71" t="s">
        <v>317</v>
      </c>
      <c r="H15" s="69"/>
      <c r="I15" s="69"/>
      <c r="J15" s="75"/>
    </row>
    <row r="16" s="1" customFormat="1" ht="24" spans="2:10">
      <c r="B16" s="43"/>
      <c r="C16" s="43" t="s">
        <v>318</v>
      </c>
      <c r="D16" s="40" t="s">
        <v>319</v>
      </c>
      <c r="E16" s="66" t="s">
        <v>337</v>
      </c>
      <c r="F16" s="67"/>
      <c r="G16" s="66" t="s">
        <v>337</v>
      </c>
      <c r="H16" s="72"/>
      <c r="I16" s="72"/>
      <c r="J16" s="67"/>
    </row>
    <row r="17" s="1" customFormat="1" ht="24" spans="2:10">
      <c r="B17" s="43"/>
      <c r="C17" s="43"/>
      <c r="D17" s="40" t="s">
        <v>319</v>
      </c>
      <c r="E17" s="66" t="s">
        <v>338</v>
      </c>
      <c r="F17" s="67"/>
      <c r="G17" s="66" t="s">
        <v>338</v>
      </c>
      <c r="H17" s="72"/>
      <c r="I17" s="72"/>
      <c r="J17" s="67"/>
    </row>
    <row r="18" s="1" customFormat="1" ht="33" customHeight="1" spans="2:10">
      <c r="B18" s="43"/>
      <c r="C18" s="43" t="s">
        <v>324</v>
      </c>
      <c r="D18" s="40" t="s">
        <v>325</v>
      </c>
      <c r="E18" s="66" t="s">
        <v>339</v>
      </c>
      <c r="F18" s="67"/>
      <c r="G18" s="73" t="s">
        <v>340</v>
      </c>
      <c r="H18" s="74"/>
      <c r="I18" s="74"/>
      <c r="J18" s="7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L11" sqref="L11"/>
    </sheetView>
  </sheetViews>
  <sheetFormatPr defaultColWidth="9" defaultRowHeight="13.5"/>
  <cols>
    <col min="1" max="1" width="3.75" customWidth="1"/>
    <col min="2" max="2" width="13.77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3"/>
      <c r="C1" s="32"/>
      <c r="J1" s="1" t="s">
        <v>328</v>
      </c>
    </row>
    <row r="2" s="1" customFormat="1" ht="24" customHeight="1" spans="2:13">
      <c r="B2" s="34" t="s">
        <v>290</v>
      </c>
      <c r="C2" s="35"/>
      <c r="D2" s="35"/>
      <c r="E2" s="35"/>
      <c r="F2" s="35"/>
      <c r="G2" s="35"/>
      <c r="H2" s="35"/>
      <c r="I2" s="35"/>
      <c r="J2" s="49"/>
      <c r="K2" s="50"/>
      <c r="L2" s="50"/>
      <c r="M2" s="50"/>
    </row>
    <row r="3" s="1" customFormat="1" ht="25" customHeight="1" spans="2:13">
      <c r="B3" s="36" t="s">
        <v>291</v>
      </c>
      <c r="C3" s="36"/>
      <c r="D3" s="36"/>
      <c r="E3" s="36"/>
      <c r="F3" s="36"/>
      <c r="G3" s="36"/>
      <c r="H3" s="36"/>
      <c r="I3" s="36"/>
      <c r="J3" s="36"/>
      <c r="K3" s="51"/>
      <c r="L3" s="51"/>
      <c r="M3" s="51"/>
    </row>
    <row r="4" s="1" customFormat="1" ht="25" customHeight="1" spans="2:13">
      <c r="B4" s="37" t="s">
        <v>292</v>
      </c>
      <c r="C4" s="54" t="s">
        <v>267</v>
      </c>
      <c r="D4" s="55"/>
      <c r="E4" s="55"/>
      <c r="F4" s="55"/>
      <c r="G4" s="55"/>
      <c r="H4" s="55"/>
      <c r="I4" s="55"/>
      <c r="J4" s="63"/>
      <c r="K4" s="52"/>
      <c r="L4" s="52"/>
      <c r="M4" s="52"/>
    </row>
    <row r="5" s="1" customFormat="1" ht="25" customHeight="1" spans="2:13">
      <c r="B5" s="37" t="s">
        <v>293</v>
      </c>
      <c r="C5" s="54" t="s">
        <v>0</v>
      </c>
      <c r="D5" s="55"/>
      <c r="E5" s="55"/>
      <c r="F5" s="55"/>
      <c r="G5" s="55"/>
      <c r="H5" s="55"/>
      <c r="I5" s="55"/>
      <c r="J5" s="63"/>
      <c r="K5" s="52"/>
      <c r="L5" s="52"/>
      <c r="M5" s="52"/>
    </row>
    <row r="6" s="1" customFormat="1" ht="25" customHeight="1" spans="2:13">
      <c r="B6" s="40" t="s">
        <v>294</v>
      </c>
      <c r="C6" s="41" t="s">
        <v>295</v>
      </c>
      <c r="D6" s="41"/>
      <c r="E6" s="41"/>
      <c r="F6" s="38">
        <v>2.6</v>
      </c>
      <c r="G6" s="38"/>
      <c r="H6" s="38"/>
      <c r="I6" s="38"/>
      <c r="J6" s="38"/>
      <c r="K6" s="52"/>
      <c r="L6" s="52"/>
      <c r="M6" s="52"/>
    </row>
    <row r="7" s="1" customFormat="1" ht="25" customHeight="1" spans="2:13">
      <c r="B7" s="43"/>
      <c r="C7" s="41" t="s">
        <v>296</v>
      </c>
      <c r="D7" s="41"/>
      <c r="E7" s="41"/>
      <c r="F7" s="38" t="s">
        <v>341</v>
      </c>
      <c r="G7" s="38"/>
      <c r="H7" s="38"/>
      <c r="I7" s="38"/>
      <c r="J7" s="38"/>
      <c r="K7" s="52"/>
      <c r="L7" s="52"/>
      <c r="M7" s="52"/>
    </row>
    <row r="8" s="1" customFormat="1" ht="25" customHeight="1" spans="2:13">
      <c r="B8" s="43"/>
      <c r="C8" s="41" t="s">
        <v>297</v>
      </c>
      <c r="D8" s="41"/>
      <c r="E8" s="41"/>
      <c r="F8" s="44"/>
      <c r="G8" s="44"/>
      <c r="H8" s="44"/>
      <c r="I8" s="44"/>
      <c r="J8" s="44"/>
      <c r="K8" s="52"/>
      <c r="L8" s="52"/>
      <c r="M8" s="52"/>
    </row>
    <row r="9" s="1" customFormat="1" ht="25" customHeight="1" spans="2:13">
      <c r="B9" s="40" t="s">
        <v>298</v>
      </c>
      <c r="C9" s="45" t="s">
        <v>342</v>
      </c>
      <c r="D9" s="45"/>
      <c r="E9" s="45"/>
      <c r="F9" s="45"/>
      <c r="G9" s="45"/>
      <c r="H9" s="45"/>
      <c r="I9" s="45"/>
      <c r="J9" s="45"/>
      <c r="K9" s="52"/>
      <c r="L9" s="52"/>
      <c r="M9" s="5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52"/>
      <c r="L10" s="52"/>
      <c r="M10" s="52"/>
    </row>
    <row r="11" s="1" customFormat="1" ht="25" customHeight="1" spans="2:13">
      <c r="B11" s="43" t="s">
        <v>300</v>
      </c>
      <c r="C11" s="37" t="s">
        <v>301</v>
      </c>
      <c r="D11" s="37" t="s">
        <v>302</v>
      </c>
      <c r="E11" s="41" t="s">
        <v>303</v>
      </c>
      <c r="F11" s="41"/>
      <c r="G11" s="41" t="s">
        <v>304</v>
      </c>
      <c r="H11" s="41"/>
      <c r="I11" s="41"/>
      <c r="J11" s="41"/>
      <c r="K11" s="52"/>
      <c r="L11" s="52"/>
      <c r="M11" s="52"/>
    </row>
    <row r="12" s="1" customFormat="1" ht="25" customHeight="1" spans="2:13">
      <c r="B12" s="43"/>
      <c r="C12" s="43" t="s">
        <v>305</v>
      </c>
      <c r="D12" s="56" t="s">
        <v>306</v>
      </c>
      <c r="E12" s="57" t="s">
        <v>343</v>
      </c>
      <c r="F12" s="58"/>
      <c r="G12" s="59" t="s">
        <v>344</v>
      </c>
      <c r="H12" s="60"/>
      <c r="I12" s="60"/>
      <c r="J12" s="64"/>
      <c r="K12" s="52"/>
      <c r="L12" s="52"/>
      <c r="M12" s="52"/>
    </row>
    <row r="13" s="1" customFormat="1" ht="38" customHeight="1" spans="2:13">
      <c r="B13" s="43"/>
      <c r="C13" s="43"/>
      <c r="D13" s="61"/>
      <c r="E13" s="57" t="s">
        <v>345</v>
      </c>
      <c r="F13" s="58"/>
      <c r="G13" s="57" t="s">
        <v>346</v>
      </c>
      <c r="H13" s="62"/>
      <c r="I13" s="62"/>
      <c r="J13" s="58"/>
      <c r="K13" s="53"/>
      <c r="L13" s="53"/>
      <c r="M13" s="53"/>
    </row>
    <row r="14" s="1" customFormat="1" ht="24" customHeight="1" spans="2:10">
      <c r="B14" s="43"/>
      <c r="C14" s="43"/>
      <c r="D14" s="56" t="s">
        <v>309</v>
      </c>
      <c r="E14" s="57" t="s">
        <v>347</v>
      </c>
      <c r="F14" s="58"/>
      <c r="G14" s="57" t="s">
        <v>348</v>
      </c>
      <c r="H14" s="62"/>
      <c r="I14" s="62"/>
      <c r="J14" s="58"/>
    </row>
    <row r="15" s="1" customFormat="1" ht="24" customHeight="1" spans="2:10">
      <c r="B15" s="43"/>
      <c r="C15" s="43"/>
      <c r="D15" s="61"/>
      <c r="E15" s="57" t="s">
        <v>349</v>
      </c>
      <c r="F15" s="58"/>
      <c r="G15" s="57" t="s">
        <v>350</v>
      </c>
      <c r="H15" s="62"/>
      <c r="I15" s="62"/>
      <c r="J15" s="58"/>
    </row>
    <row r="16" s="1" customFormat="1" ht="24" customHeight="1" spans="2:10">
      <c r="B16" s="43"/>
      <c r="C16" s="43"/>
      <c r="D16" s="43" t="s">
        <v>312</v>
      </c>
      <c r="E16" s="57" t="s">
        <v>313</v>
      </c>
      <c r="F16" s="58"/>
      <c r="G16" s="59" t="s">
        <v>314</v>
      </c>
      <c r="H16" s="60"/>
      <c r="I16" s="60"/>
      <c r="J16" s="64"/>
    </row>
    <row r="17" s="1" customFormat="1" ht="24" customHeight="1" spans="2:10">
      <c r="B17" s="43"/>
      <c r="C17" s="43"/>
      <c r="D17" s="43" t="s">
        <v>315</v>
      </c>
      <c r="E17" s="57" t="s">
        <v>316</v>
      </c>
      <c r="F17" s="58"/>
      <c r="G17" s="57" t="s">
        <v>351</v>
      </c>
      <c r="H17" s="62"/>
      <c r="I17" s="62"/>
      <c r="J17" s="58"/>
    </row>
    <row r="18" s="1" customFormat="1" ht="24" spans="2:10">
      <c r="B18" s="43"/>
      <c r="C18" s="43" t="s">
        <v>318</v>
      </c>
      <c r="D18" s="40" t="s">
        <v>319</v>
      </c>
      <c r="E18" s="57" t="s">
        <v>352</v>
      </c>
      <c r="F18" s="58"/>
      <c r="G18" s="57" t="s">
        <v>353</v>
      </c>
      <c r="H18" s="62"/>
      <c r="I18" s="62"/>
      <c r="J18" s="58"/>
    </row>
    <row r="19" s="1" customFormat="1" ht="33" customHeight="1" spans="2:10">
      <c r="B19" s="43"/>
      <c r="C19" s="43" t="s">
        <v>324</v>
      </c>
      <c r="D19" s="40" t="s">
        <v>325</v>
      </c>
      <c r="E19" s="57" t="s">
        <v>354</v>
      </c>
      <c r="F19" s="58"/>
      <c r="G19" s="57" t="s">
        <v>340</v>
      </c>
      <c r="H19" s="62"/>
      <c r="I19" s="62"/>
      <c r="J19" s="58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M18" sqref="M18"/>
    </sheetView>
  </sheetViews>
  <sheetFormatPr defaultColWidth="9" defaultRowHeight="13.5"/>
  <cols>
    <col min="1" max="1" width="3.75" customWidth="1"/>
    <col min="2" max="2" width="13.775" style="1" customWidth="1"/>
    <col min="3" max="3" width="9" style="32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3"/>
      <c r="C1" s="32"/>
      <c r="J1" s="1" t="s">
        <v>328</v>
      </c>
    </row>
    <row r="2" s="1" customFormat="1" ht="24" customHeight="1" spans="2:13">
      <c r="B2" s="34" t="s">
        <v>290</v>
      </c>
      <c r="C2" s="35"/>
      <c r="D2" s="35"/>
      <c r="E2" s="35"/>
      <c r="F2" s="35"/>
      <c r="G2" s="35"/>
      <c r="H2" s="35"/>
      <c r="I2" s="35"/>
      <c r="J2" s="49"/>
      <c r="K2" s="50"/>
      <c r="L2" s="50"/>
      <c r="M2" s="50"/>
    </row>
    <row r="3" s="1" customFormat="1" ht="25" customHeight="1" spans="2:13">
      <c r="B3" s="36" t="s">
        <v>291</v>
      </c>
      <c r="C3" s="36"/>
      <c r="D3" s="36"/>
      <c r="E3" s="36"/>
      <c r="F3" s="36"/>
      <c r="G3" s="36"/>
      <c r="H3" s="36"/>
      <c r="I3" s="36"/>
      <c r="J3" s="36"/>
      <c r="K3" s="51"/>
      <c r="L3" s="51"/>
      <c r="M3" s="51"/>
    </row>
    <row r="4" s="1" customFormat="1" ht="25" customHeight="1" spans="2:13">
      <c r="B4" s="37" t="s">
        <v>292</v>
      </c>
      <c r="C4" s="38" t="s">
        <v>264</v>
      </c>
      <c r="D4" s="38"/>
      <c r="E4" s="38"/>
      <c r="F4" s="38"/>
      <c r="G4" s="38"/>
      <c r="H4" s="38"/>
      <c r="I4" s="38"/>
      <c r="J4" s="38"/>
      <c r="K4" s="52"/>
      <c r="L4" s="52"/>
      <c r="M4" s="52"/>
    </row>
    <row r="5" s="1" customFormat="1" ht="25" customHeight="1" spans="2:13">
      <c r="B5" s="37" t="s">
        <v>293</v>
      </c>
      <c r="C5" s="39" t="s">
        <v>0</v>
      </c>
      <c r="D5" s="39"/>
      <c r="E5" s="39"/>
      <c r="F5" s="39"/>
      <c r="G5" s="39"/>
      <c r="H5" s="39"/>
      <c r="I5" s="39"/>
      <c r="J5" s="39"/>
      <c r="K5" s="52"/>
      <c r="L5" s="52"/>
      <c r="M5" s="52"/>
    </row>
    <row r="6" s="1" customFormat="1" ht="25" customHeight="1" spans="2:13">
      <c r="B6" s="40" t="s">
        <v>294</v>
      </c>
      <c r="C6" s="41" t="s">
        <v>295</v>
      </c>
      <c r="D6" s="41"/>
      <c r="E6" s="41"/>
      <c r="F6" s="42">
        <v>4</v>
      </c>
      <c r="G6" s="42"/>
      <c r="H6" s="42"/>
      <c r="I6" s="42"/>
      <c r="J6" s="42"/>
      <c r="K6" s="52"/>
      <c r="L6" s="52"/>
      <c r="M6" s="52"/>
    </row>
    <row r="7" s="1" customFormat="1" ht="25" customHeight="1" spans="2:13">
      <c r="B7" s="43"/>
      <c r="C7" s="41" t="s">
        <v>296</v>
      </c>
      <c r="D7" s="41"/>
      <c r="E7" s="41"/>
      <c r="F7" s="42">
        <v>4</v>
      </c>
      <c r="G7" s="42"/>
      <c r="H7" s="42"/>
      <c r="I7" s="42"/>
      <c r="J7" s="42"/>
      <c r="K7" s="52"/>
      <c r="L7" s="52"/>
      <c r="M7" s="52"/>
    </row>
    <row r="8" s="1" customFormat="1" ht="25" customHeight="1" spans="2:13">
      <c r="B8" s="43"/>
      <c r="C8" s="41" t="s">
        <v>297</v>
      </c>
      <c r="D8" s="41"/>
      <c r="E8" s="41"/>
      <c r="F8" s="44"/>
      <c r="G8" s="44"/>
      <c r="H8" s="44"/>
      <c r="I8" s="44"/>
      <c r="J8" s="44"/>
      <c r="K8" s="52"/>
      <c r="L8" s="52"/>
      <c r="M8" s="52"/>
    </row>
    <row r="9" s="1" customFormat="1" ht="25" customHeight="1" spans="2:13">
      <c r="B9" s="40" t="s">
        <v>298</v>
      </c>
      <c r="C9" s="45" t="s">
        <v>355</v>
      </c>
      <c r="D9" s="45"/>
      <c r="E9" s="45"/>
      <c r="F9" s="45"/>
      <c r="G9" s="45"/>
      <c r="H9" s="45"/>
      <c r="I9" s="45"/>
      <c r="J9" s="45"/>
      <c r="K9" s="52"/>
      <c r="L9" s="52"/>
      <c r="M9" s="52"/>
    </row>
    <row r="10" s="1" customFormat="1" ht="25" customHeight="1" spans="2:13">
      <c r="B10" s="40"/>
      <c r="C10" s="45"/>
      <c r="D10" s="45"/>
      <c r="E10" s="45"/>
      <c r="F10" s="45"/>
      <c r="G10" s="45"/>
      <c r="H10" s="45"/>
      <c r="I10" s="45"/>
      <c r="J10" s="45"/>
      <c r="K10" s="52"/>
      <c r="L10" s="52"/>
      <c r="M10" s="52"/>
    </row>
    <row r="11" s="1" customFormat="1" ht="25" customHeight="1" spans="2:13">
      <c r="B11" s="43" t="s">
        <v>300</v>
      </c>
      <c r="C11" s="37" t="s">
        <v>301</v>
      </c>
      <c r="D11" s="37" t="s">
        <v>302</v>
      </c>
      <c r="E11" s="41" t="s">
        <v>303</v>
      </c>
      <c r="F11" s="41"/>
      <c r="G11" s="41" t="s">
        <v>304</v>
      </c>
      <c r="H11" s="41"/>
      <c r="I11" s="41"/>
      <c r="J11" s="41"/>
      <c r="K11" s="52"/>
      <c r="L11" s="52"/>
      <c r="M11" s="52"/>
    </row>
    <row r="12" s="1" customFormat="1" ht="25" customHeight="1" spans="2:13">
      <c r="B12" s="43"/>
      <c r="C12" s="43" t="s">
        <v>305</v>
      </c>
      <c r="D12" s="43" t="s">
        <v>306</v>
      </c>
      <c r="E12" s="46" t="s">
        <v>356</v>
      </c>
      <c r="F12" s="46"/>
      <c r="G12" s="47" t="s">
        <v>357</v>
      </c>
      <c r="H12" s="47"/>
      <c r="I12" s="47"/>
      <c r="J12" s="47"/>
      <c r="K12" s="52"/>
      <c r="L12" s="52"/>
      <c r="M12" s="52"/>
    </row>
    <row r="13" s="1" customFormat="1" ht="38" customHeight="1" spans="2:13">
      <c r="B13" s="43"/>
      <c r="C13" s="43"/>
      <c r="D13" s="43"/>
      <c r="E13" s="46" t="s">
        <v>358</v>
      </c>
      <c r="F13" s="46"/>
      <c r="G13" s="47" t="s">
        <v>359</v>
      </c>
      <c r="H13" s="47"/>
      <c r="I13" s="47"/>
      <c r="J13" s="47"/>
      <c r="K13" s="53"/>
      <c r="L13" s="53"/>
      <c r="M13" s="53"/>
    </row>
    <row r="14" s="1" customFormat="1" ht="30" customHeight="1" spans="2:10">
      <c r="B14" s="43"/>
      <c r="C14" s="43"/>
      <c r="D14" s="43" t="s">
        <v>309</v>
      </c>
      <c r="E14" s="46" t="s">
        <v>360</v>
      </c>
      <c r="F14" s="46"/>
      <c r="G14" s="40" t="s">
        <v>361</v>
      </c>
      <c r="H14" s="47"/>
      <c r="I14" s="47"/>
      <c r="J14" s="47"/>
    </row>
    <row r="15" s="1" customFormat="1" ht="30" customHeight="1" spans="2:10">
      <c r="B15" s="43"/>
      <c r="C15" s="43"/>
      <c r="D15" s="43" t="s">
        <v>312</v>
      </c>
      <c r="E15" s="46" t="s">
        <v>313</v>
      </c>
      <c r="F15" s="46"/>
      <c r="G15" s="47" t="s">
        <v>314</v>
      </c>
      <c r="H15" s="47"/>
      <c r="I15" s="47"/>
      <c r="J15" s="47"/>
    </row>
    <row r="16" s="1" customFormat="1" ht="24" customHeight="1" spans="2:10">
      <c r="B16" s="43"/>
      <c r="C16" s="43"/>
      <c r="D16" s="43" t="s">
        <v>315</v>
      </c>
      <c r="E16" s="46" t="s">
        <v>316</v>
      </c>
      <c r="F16" s="46"/>
      <c r="G16" s="48" t="s">
        <v>362</v>
      </c>
      <c r="H16" s="47"/>
      <c r="I16" s="47"/>
      <c r="J16" s="47"/>
    </row>
    <row r="17" s="1" customFormat="1" ht="24" spans="2:10">
      <c r="B17" s="43"/>
      <c r="C17" s="43" t="s">
        <v>318</v>
      </c>
      <c r="D17" s="40" t="s">
        <v>319</v>
      </c>
      <c r="E17" s="46" t="s">
        <v>363</v>
      </c>
      <c r="F17" s="46"/>
      <c r="G17" s="40" t="s">
        <v>364</v>
      </c>
      <c r="H17" s="47"/>
      <c r="I17" s="47"/>
      <c r="J17" s="47"/>
    </row>
    <row r="18" s="1" customFormat="1" ht="39" customHeight="1" spans="2:10">
      <c r="B18" s="43"/>
      <c r="C18" s="43"/>
      <c r="D18" s="40" t="s">
        <v>365</v>
      </c>
      <c r="E18" s="46" t="s">
        <v>366</v>
      </c>
      <c r="F18" s="46"/>
      <c r="G18" s="40" t="s">
        <v>367</v>
      </c>
      <c r="H18" s="47"/>
      <c r="I18" s="47"/>
      <c r="J18" s="47"/>
    </row>
    <row r="19" s="1" customFormat="1" ht="33" customHeight="1" spans="2:10">
      <c r="B19" s="43"/>
      <c r="C19" s="43" t="s">
        <v>324</v>
      </c>
      <c r="D19" s="40" t="s">
        <v>325</v>
      </c>
      <c r="E19" s="46" t="s">
        <v>326</v>
      </c>
      <c r="F19" s="46"/>
      <c r="G19" s="46" t="s">
        <v>340</v>
      </c>
      <c r="H19" s="47"/>
      <c r="I19" s="47"/>
      <c r="J19" s="47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49"/>
  <sheetViews>
    <sheetView topLeftCell="A24" workbookViewId="0">
      <selection activeCell="N37" sqref="N3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9.125" style="1" customWidth="1"/>
    <col min="6" max="8" width="9.63333333333333" style="1" customWidth="1"/>
    <col min="9" max="9" width="17.625" style="1" customWidth="1"/>
    <col min="10" max="16379" width="10" style="1"/>
  </cols>
  <sheetData>
    <row r="1" ht="25" customHeight="1" spans="2:9">
      <c r="B1" s="2"/>
      <c r="C1" s="3"/>
      <c r="D1" s="3"/>
      <c r="E1" s="3"/>
      <c r="F1" s="3"/>
      <c r="G1" s="3"/>
      <c r="H1" s="3"/>
      <c r="I1" s="3" t="s">
        <v>368</v>
      </c>
    </row>
    <row r="2" ht="27" customHeight="1" spans="2:9">
      <c r="B2" s="4" t="s">
        <v>369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370</v>
      </c>
      <c r="C3" s="6"/>
      <c r="D3" s="6"/>
      <c r="E3" s="6"/>
      <c r="F3" s="6"/>
      <c r="G3" s="6"/>
      <c r="H3" s="6"/>
      <c r="I3" s="6"/>
    </row>
    <row r="4" ht="26.5" customHeight="1" spans="2:9">
      <c r="B4" s="7" t="s">
        <v>284</v>
      </c>
      <c r="C4" s="7"/>
      <c r="D4" s="7"/>
      <c r="E4" s="7" t="s">
        <v>0</v>
      </c>
      <c r="F4" s="7"/>
      <c r="G4" s="7"/>
      <c r="H4" s="7"/>
      <c r="I4" s="7"/>
    </row>
    <row r="5" ht="26.5" customHeight="1" spans="2:9">
      <c r="B5" s="7" t="s">
        <v>371</v>
      </c>
      <c r="C5" s="7" t="s">
        <v>372</v>
      </c>
      <c r="D5" s="7"/>
      <c r="E5" s="7" t="s">
        <v>373</v>
      </c>
      <c r="F5" s="7"/>
      <c r="G5" s="7"/>
      <c r="H5" s="7"/>
      <c r="I5" s="7"/>
    </row>
    <row r="6" ht="26.5" customHeight="1" spans="2:9">
      <c r="B6" s="7"/>
      <c r="C6" s="8" t="s">
        <v>374</v>
      </c>
      <c r="D6" s="9"/>
      <c r="E6" s="10" t="s">
        <v>375</v>
      </c>
      <c r="F6" s="10"/>
      <c r="G6" s="10"/>
      <c r="H6" s="10"/>
      <c r="I6" s="10"/>
    </row>
    <row r="7" ht="26.5" customHeight="1" spans="2:9">
      <c r="B7" s="7"/>
      <c r="C7" s="11" t="s">
        <v>264</v>
      </c>
      <c r="D7" s="12"/>
      <c r="E7" s="10" t="s">
        <v>376</v>
      </c>
      <c r="F7" s="10"/>
      <c r="G7" s="10"/>
      <c r="H7" s="10"/>
      <c r="I7" s="10"/>
    </row>
    <row r="8" ht="26.5" customHeight="1" spans="2:9">
      <c r="B8" s="7"/>
      <c r="C8" s="11" t="s">
        <v>265</v>
      </c>
      <c r="D8" s="12"/>
      <c r="E8" s="10" t="s">
        <v>377</v>
      </c>
      <c r="F8" s="10"/>
      <c r="G8" s="10"/>
      <c r="H8" s="10"/>
      <c r="I8" s="10"/>
    </row>
    <row r="9" ht="26.5" customHeight="1" spans="2:9">
      <c r="B9" s="7"/>
      <c r="C9" s="11" t="s">
        <v>378</v>
      </c>
      <c r="D9" s="12"/>
      <c r="E9" s="10" t="s">
        <v>379</v>
      </c>
      <c r="F9" s="10"/>
      <c r="G9" s="10"/>
      <c r="H9" s="10"/>
      <c r="I9" s="10"/>
    </row>
    <row r="10" ht="26.5" customHeight="1" spans="2:9">
      <c r="B10" s="7"/>
      <c r="C10" s="11" t="s">
        <v>380</v>
      </c>
      <c r="D10" s="12"/>
      <c r="E10" s="10" t="s">
        <v>381</v>
      </c>
      <c r="F10" s="10"/>
      <c r="G10" s="10"/>
      <c r="H10" s="10"/>
      <c r="I10" s="10"/>
    </row>
    <row r="11" ht="26.5" customHeight="1" spans="2:9">
      <c r="B11" s="7"/>
      <c r="C11" s="7" t="s">
        <v>382</v>
      </c>
      <c r="D11" s="7"/>
      <c r="E11" s="7"/>
      <c r="F11" s="7"/>
      <c r="G11" s="7" t="s">
        <v>383</v>
      </c>
      <c r="H11" s="7" t="s">
        <v>296</v>
      </c>
      <c r="I11" s="7" t="s">
        <v>297</v>
      </c>
    </row>
    <row r="12" ht="26.5" customHeight="1" spans="2:9">
      <c r="B12" s="7"/>
      <c r="C12" s="7"/>
      <c r="D12" s="7"/>
      <c r="E12" s="7"/>
      <c r="F12" s="7"/>
      <c r="G12" s="13">
        <v>97.52</v>
      </c>
      <c r="H12" s="13">
        <v>97.52</v>
      </c>
      <c r="I12" s="30"/>
    </row>
    <row r="13" ht="48" customHeight="1" spans="2:9">
      <c r="B13" s="14" t="s">
        <v>384</v>
      </c>
      <c r="C13" s="15" t="s">
        <v>385</v>
      </c>
      <c r="D13" s="15"/>
      <c r="E13" s="15"/>
      <c r="F13" s="15"/>
      <c r="G13" s="15"/>
      <c r="H13" s="15"/>
      <c r="I13" s="15"/>
    </row>
    <row r="14" ht="26.5" customHeight="1" spans="2:9">
      <c r="B14" s="16" t="s">
        <v>386</v>
      </c>
      <c r="C14" s="16" t="s">
        <v>301</v>
      </c>
      <c r="D14" s="16" t="s">
        <v>302</v>
      </c>
      <c r="E14" s="16"/>
      <c r="F14" s="16" t="s">
        <v>303</v>
      </c>
      <c r="G14" s="16"/>
      <c r="H14" s="16" t="s">
        <v>387</v>
      </c>
      <c r="I14" s="16"/>
    </row>
    <row r="15" ht="26.5" customHeight="1" spans="2:9">
      <c r="B15" s="16"/>
      <c r="C15" s="17" t="s">
        <v>388</v>
      </c>
      <c r="D15" s="17" t="s">
        <v>306</v>
      </c>
      <c r="E15" s="17"/>
      <c r="F15" s="18" t="s">
        <v>389</v>
      </c>
      <c r="G15" s="19"/>
      <c r="H15" s="18" t="s">
        <v>390</v>
      </c>
      <c r="I15" s="19"/>
    </row>
    <row r="16" ht="29" customHeight="1" spans="2:9">
      <c r="B16" s="16"/>
      <c r="C16" s="17"/>
      <c r="D16" s="17"/>
      <c r="E16" s="17"/>
      <c r="F16" s="18" t="s">
        <v>264</v>
      </c>
      <c r="G16" s="19"/>
      <c r="H16" s="18" t="s">
        <v>391</v>
      </c>
      <c r="I16" s="19"/>
    </row>
    <row r="17" ht="26.5" customHeight="1" spans="2:9">
      <c r="B17" s="16"/>
      <c r="C17" s="17"/>
      <c r="D17" s="17"/>
      <c r="E17" s="17"/>
      <c r="F17" s="18" t="s">
        <v>265</v>
      </c>
      <c r="G17" s="19"/>
      <c r="H17" s="18" t="s">
        <v>392</v>
      </c>
      <c r="I17" s="19"/>
    </row>
    <row r="18" ht="33" customHeight="1" spans="2:9">
      <c r="B18" s="16"/>
      <c r="C18" s="17"/>
      <c r="D18" s="17"/>
      <c r="E18" s="17"/>
      <c r="F18" s="18" t="s">
        <v>378</v>
      </c>
      <c r="G18" s="19"/>
      <c r="H18" s="18" t="s">
        <v>393</v>
      </c>
      <c r="I18" s="19"/>
    </row>
    <row r="19" ht="43" customHeight="1" spans="2:9">
      <c r="B19" s="16"/>
      <c r="C19" s="17"/>
      <c r="D19" s="17"/>
      <c r="E19" s="17"/>
      <c r="F19" s="20" t="s">
        <v>267</v>
      </c>
      <c r="G19" s="20"/>
      <c r="H19" s="20" t="s">
        <v>394</v>
      </c>
      <c r="I19" s="20"/>
    </row>
    <row r="20" ht="26.5" customHeight="1" spans="2:9">
      <c r="B20" s="16"/>
      <c r="C20" s="17"/>
      <c r="D20" s="17" t="s">
        <v>309</v>
      </c>
      <c r="E20" s="17"/>
      <c r="F20" s="20" t="s">
        <v>374</v>
      </c>
      <c r="G20" s="20"/>
      <c r="H20" s="20" t="s">
        <v>395</v>
      </c>
      <c r="I20" s="20"/>
    </row>
    <row r="21" ht="26.5" customHeight="1" spans="2:9">
      <c r="B21" s="16"/>
      <c r="C21" s="17"/>
      <c r="D21" s="17"/>
      <c r="E21" s="17"/>
      <c r="F21" s="20" t="s">
        <v>264</v>
      </c>
      <c r="G21" s="20"/>
      <c r="H21" s="20" t="s">
        <v>396</v>
      </c>
      <c r="I21" s="20"/>
    </row>
    <row r="22" ht="57" customHeight="1" spans="2:9">
      <c r="B22" s="16"/>
      <c r="C22" s="17"/>
      <c r="D22" s="17"/>
      <c r="E22" s="17"/>
      <c r="F22" s="20" t="s">
        <v>265</v>
      </c>
      <c r="G22" s="20"/>
      <c r="H22" s="20" t="s">
        <v>397</v>
      </c>
      <c r="I22" s="20"/>
    </row>
    <row r="23" ht="26.5" customHeight="1" spans="2:9">
      <c r="B23" s="16"/>
      <c r="C23" s="17"/>
      <c r="D23" s="17"/>
      <c r="E23" s="17"/>
      <c r="F23" s="20" t="s">
        <v>378</v>
      </c>
      <c r="G23" s="20"/>
      <c r="H23" s="20" t="s">
        <v>398</v>
      </c>
      <c r="I23" s="20"/>
    </row>
    <row r="24" ht="44" customHeight="1" spans="2:9">
      <c r="B24" s="16"/>
      <c r="C24" s="17"/>
      <c r="D24" s="17"/>
      <c r="E24" s="17"/>
      <c r="F24" s="20" t="s">
        <v>267</v>
      </c>
      <c r="G24" s="20"/>
      <c r="H24" s="20" t="s">
        <v>399</v>
      </c>
      <c r="I24" s="20"/>
    </row>
    <row r="25" ht="26.5" customHeight="1" spans="2:9">
      <c r="B25" s="16"/>
      <c r="C25" s="17"/>
      <c r="D25" s="17" t="s">
        <v>312</v>
      </c>
      <c r="E25" s="17"/>
      <c r="F25" s="20" t="s">
        <v>400</v>
      </c>
      <c r="G25" s="20"/>
      <c r="H25" s="20" t="s">
        <v>401</v>
      </c>
      <c r="I25" s="20"/>
    </row>
    <row r="26" ht="26.5" customHeight="1" spans="2:9">
      <c r="B26" s="16"/>
      <c r="C26" s="17"/>
      <c r="D26" s="17"/>
      <c r="E26" s="17"/>
      <c r="F26" s="20" t="s">
        <v>264</v>
      </c>
      <c r="G26" s="20"/>
      <c r="H26" s="20" t="s">
        <v>401</v>
      </c>
      <c r="I26" s="20"/>
    </row>
    <row r="27" ht="26.5" customHeight="1" spans="2:9">
      <c r="B27" s="16"/>
      <c r="C27" s="17"/>
      <c r="D27" s="17"/>
      <c r="E27" s="17"/>
      <c r="F27" s="20" t="s">
        <v>265</v>
      </c>
      <c r="G27" s="20"/>
      <c r="H27" s="20" t="s">
        <v>401</v>
      </c>
      <c r="I27" s="20"/>
    </row>
    <row r="28" ht="26.5" customHeight="1" spans="2:9">
      <c r="B28" s="16"/>
      <c r="C28" s="17"/>
      <c r="D28" s="17"/>
      <c r="E28" s="17"/>
      <c r="F28" s="20" t="s">
        <v>378</v>
      </c>
      <c r="G28" s="20"/>
      <c r="H28" s="20" t="s">
        <v>401</v>
      </c>
      <c r="I28" s="20"/>
    </row>
    <row r="29" ht="26.5" customHeight="1" spans="2:9">
      <c r="B29" s="16"/>
      <c r="C29" s="17"/>
      <c r="D29" s="17"/>
      <c r="E29" s="17"/>
      <c r="F29" s="21" t="s">
        <v>267</v>
      </c>
      <c r="G29" s="21"/>
      <c r="H29" s="20" t="s">
        <v>401</v>
      </c>
      <c r="I29" s="20"/>
    </row>
    <row r="30" ht="26.5" customHeight="1" spans="2:9">
      <c r="B30" s="16"/>
      <c r="C30" s="17"/>
      <c r="D30" s="17" t="s">
        <v>315</v>
      </c>
      <c r="E30" s="17"/>
      <c r="F30" s="20" t="s">
        <v>402</v>
      </c>
      <c r="G30" s="20"/>
      <c r="H30" s="16" t="s">
        <v>403</v>
      </c>
      <c r="I30" s="16"/>
    </row>
    <row r="31" ht="26.5" customHeight="1" spans="2:9">
      <c r="B31" s="16"/>
      <c r="C31" s="17"/>
      <c r="D31" s="17"/>
      <c r="E31" s="17"/>
      <c r="F31" s="20" t="s">
        <v>264</v>
      </c>
      <c r="G31" s="20"/>
      <c r="H31" s="16" t="s">
        <v>404</v>
      </c>
      <c r="I31" s="16"/>
    </row>
    <row r="32" ht="26.5" customHeight="1" spans="2:9">
      <c r="B32" s="16"/>
      <c r="C32" s="17"/>
      <c r="D32" s="17"/>
      <c r="E32" s="17"/>
      <c r="F32" s="20" t="s">
        <v>265</v>
      </c>
      <c r="G32" s="20"/>
      <c r="H32" s="16" t="s">
        <v>405</v>
      </c>
      <c r="I32" s="16"/>
    </row>
    <row r="33" ht="26.5" customHeight="1" spans="2:9">
      <c r="B33" s="16"/>
      <c r="C33" s="17"/>
      <c r="D33" s="17"/>
      <c r="E33" s="17"/>
      <c r="F33" s="20" t="s">
        <v>378</v>
      </c>
      <c r="G33" s="20"/>
      <c r="H33" s="16" t="s">
        <v>405</v>
      </c>
      <c r="I33" s="16"/>
    </row>
    <row r="34" ht="26.5" customHeight="1" spans="2:9">
      <c r="B34" s="16"/>
      <c r="C34" s="17"/>
      <c r="D34" s="17"/>
      <c r="E34" s="17"/>
      <c r="F34" s="21" t="s">
        <v>267</v>
      </c>
      <c r="G34" s="21"/>
      <c r="H34" s="16" t="s">
        <v>406</v>
      </c>
      <c r="I34" s="16"/>
    </row>
    <row r="35" ht="26.5" customHeight="1" spans="2:9">
      <c r="B35" s="16"/>
      <c r="C35" s="17" t="s">
        <v>407</v>
      </c>
      <c r="D35" s="22" t="s">
        <v>319</v>
      </c>
      <c r="E35" s="23"/>
      <c r="F35" s="20" t="s">
        <v>408</v>
      </c>
      <c r="G35" s="20"/>
      <c r="H35" s="20" t="s">
        <v>409</v>
      </c>
      <c r="I35" s="20"/>
    </row>
    <row r="36" ht="48" customHeight="1" spans="2:9">
      <c r="B36" s="16"/>
      <c r="C36" s="17"/>
      <c r="D36" s="24"/>
      <c r="E36" s="25"/>
      <c r="F36" s="20" t="s">
        <v>264</v>
      </c>
      <c r="G36" s="20"/>
      <c r="H36" s="20" t="s">
        <v>410</v>
      </c>
      <c r="I36" s="20"/>
    </row>
    <row r="37" ht="39" customHeight="1" spans="2:9">
      <c r="B37" s="16"/>
      <c r="C37" s="17"/>
      <c r="D37" s="24"/>
      <c r="E37" s="25"/>
      <c r="F37" s="20" t="s">
        <v>265</v>
      </c>
      <c r="G37" s="20"/>
      <c r="H37" s="20" t="s">
        <v>411</v>
      </c>
      <c r="I37" s="20"/>
    </row>
    <row r="38" ht="37" customHeight="1" spans="2:9">
      <c r="B38" s="16"/>
      <c r="C38" s="17"/>
      <c r="D38" s="24"/>
      <c r="E38" s="25"/>
      <c r="F38" s="20" t="s">
        <v>378</v>
      </c>
      <c r="G38" s="20"/>
      <c r="H38" s="20" t="s">
        <v>412</v>
      </c>
      <c r="I38" s="20"/>
    </row>
    <row r="39" ht="42" customHeight="1" spans="2:9">
      <c r="B39" s="16"/>
      <c r="C39" s="17"/>
      <c r="D39" s="26"/>
      <c r="E39" s="27"/>
      <c r="F39" s="20" t="s">
        <v>267</v>
      </c>
      <c r="G39" s="20"/>
      <c r="H39" s="20" t="s">
        <v>413</v>
      </c>
      <c r="I39" s="20"/>
    </row>
    <row r="40" ht="26.5" customHeight="1" spans="2:9">
      <c r="B40" s="16"/>
      <c r="C40" s="17" t="s">
        <v>324</v>
      </c>
      <c r="D40" s="17" t="s">
        <v>325</v>
      </c>
      <c r="E40" s="17"/>
      <c r="F40" s="20" t="s">
        <v>326</v>
      </c>
      <c r="G40" s="20"/>
      <c r="H40" s="20" t="s">
        <v>414</v>
      </c>
      <c r="I40" s="20"/>
    </row>
    <row r="41" ht="45" customHeight="1" spans="2:9">
      <c r="B41" s="28"/>
      <c r="C41" s="28"/>
      <c r="D41" s="28"/>
      <c r="E41" s="28"/>
      <c r="F41" s="28"/>
      <c r="G41" s="28"/>
      <c r="H41" s="28"/>
      <c r="I41" s="28"/>
    </row>
    <row r="42" ht="16.35" customHeight="1" spans="2:3">
      <c r="B42" s="29"/>
      <c r="C42" s="29"/>
    </row>
    <row r="43" ht="16.35" customHeight="1" spans="2:2">
      <c r="B43" s="29"/>
    </row>
    <row r="44" ht="16.35" customHeight="1" spans="2:12">
      <c r="B44" s="29"/>
      <c r="L44" s="31"/>
    </row>
    <row r="45" ht="16.35" customHeight="1" spans="2:2">
      <c r="B45" s="29"/>
    </row>
    <row r="46" ht="16.35" customHeight="1" spans="2:9">
      <c r="B46" s="29"/>
      <c r="C46" s="29"/>
      <c r="D46" s="29"/>
      <c r="E46" s="29"/>
      <c r="F46" s="29"/>
      <c r="G46" s="29"/>
      <c r="H46" s="29"/>
      <c r="I46" s="29"/>
    </row>
    <row r="47" ht="16.35" customHeight="1" spans="2:9">
      <c r="B47" s="29"/>
      <c r="C47" s="29"/>
      <c r="D47" s="29"/>
      <c r="E47" s="29"/>
      <c r="F47" s="29"/>
      <c r="G47" s="29"/>
      <c r="H47" s="29"/>
      <c r="I47" s="29"/>
    </row>
    <row r="48" ht="16.35" customHeight="1" spans="2:9">
      <c r="B48" s="29"/>
      <c r="C48" s="29"/>
      <c r="D48" s="29"/>
      <c r="E48" s="29"/>
      <c r="F48" s="29"/>
      <c r="G48" s="29"/>
      <c r="H48" s="29"/>
      <c r="I48" s="29"/>
    </row>
    <row r="49" ht="16.35" customHeight="1" spans="2:9">
      <c r="B49" s="29"/>
      <c r="C49" s="29"/>
      <c r="D49" s="29"/>
      <c r="E49" s="29"/>
      <c r="F49" s="29"/>
      <c r="G49" s="29"/>
      <c r="H49" s="29"/>
      <c r="I49" s="29"/>
    </row>
  </sheetData>
  <mergeCells count="8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D40:E40"/>
    <mergeCell ref="F40:G40"/>
    <mergeCell ref="H40:I40"/>
    <mergeCell ref="B41:I41"/>
    <mergeCell ref="B5:B12"/>
    <mergeCell ref="B14:B40"/>
    <mergeCell ref="C15:C34"/>
    <mergeCell ref="C35:C39"/>
    <mergeCell ref="C11:F12"/>
    <mergeCell ref="D15:E19"/>
    <mergeCell ref="D20:E24"/>
    <mergeCell ref="D25:E29"/>
    <mergeCell ref="D30:E34"/>
    <mergeCell ref="D35:E3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K34" sqref="K34"/>
    </sheetView>
  </sheetViews>
  <sheetFormatPr defaultColWidth="10" defaultRowHeight="13.5" outlineLevelCol="5"/>
  <cols>
    <col min="1" max="1" width="1.53333333333333" style="131" customWidth="1"/>
    <col min="2" max="2" width="41.0333333333333" style="131" customWidth="1"/>
    <col min="3" max="3" width="16.4083333333333" style="131" customWidth="1"/>
    <col min="4" max="4" width="41.0333333333333" style="131" customWidth="1"/>
    <col min="5" max="5" width="16.4083333333333" style="131" customWidth="1"/>
    <col min="6" max="6" width="1.53333333333333" style="131" customWidth="1"/>
    <col min="7" max="10" width="9.76666666666667" style="131" customWidth="1"/>
    <col min="11" max="16384" width="10" style="131"/>
  </cols>
  <sheetData>
    <row r="1" s="131" customFormat="1" ht="14.2" customHeight="1" spans="1:6">
      <c r="A1" s="195"/>
      <c r="B1" s="133"/>
      <c r="C1" s="135"/>
      <c r="D1" s="196"/>
      <c r="E1" s="133" t="s">
        <v>2</v>
      </c>
      <c r="F1" s="203" t="s">
        <v>3</v>
      </c>
    </row>
    <row r="2" s="131" customFormat="1" ht="19.9" customHeight="1" spans="1:6">
      <c r="A2" s="196"/>
      <c r="B2" s="198" t="s">
        <v>4</v>
      </c>
      <c r="C2" s="198"/>
      <c r="D2" s="198"/>
      <c r="E2" s="198"/>
      <c r="F2" s="203"/>
    </row>
    <row r="3" s="131" customFormat="1" ht="17.05" customHeight="1" spans="1:6">
      <c r="A3" s="199"/>
      <c r="B3" s="141" t="s">
        <v>5</v>
      </c>
      <c r="C3" s="160"/>
      <c r="D3" s="160"/>
      <c r="E3" s="200" t="s">
        <v>6</v>
      </c>
      <c r="F3" s="204"/>
    </row>
    <row r="4" s="131" customFormat="1" ht="21.35" customHeight="1" spans="1:6">
      <c r="A4" s="201"/>
      <c r="B4" s="145" t="s">
        <v>7</v>
      </c>
      <c r="C4" s="145"/>
      <c r="D4" s="145" t="s">
        <v>8</v>
      </c>
      <c r="E4" s="145"/>
      <c r="F4" s="157"/>
    </row>
    <row r="5" s="131" customFormat="1" ht="21.35" customHeight="1" spans="1:6">
      <c r="A5" s="201"/>
      <c r="B5" s="145" t="s">
        <v>9</v>
      </c>
      <c r="C5" s="145" t="s">
        <v>10</v>
      </c>
      <c r="D5" s="145" t="s">
        <v>9</v>
      </c>
      <c r="E5" s="145" t="s">
        <v>10</v>
      </c>
      <c r="F5" s="157"/>
    </row>
    <row r="6" s="131" customFormat="1" ht="19.9" customHeight="1" spans="1:6">
      <c r="A6" s="144"/>
      <c r="B6" s="181" t="s">
        <v>11</v>
      </c>
      <c r="C6" s="169">
        <v>975155.94</v>
      </c>
      <c r="D6" s="181" t="s">
        <v>12</v>
      </c>
      <c r="E6" s="169">
        <v>755702.74</v>
      </c>
      <c r="F6" s="166"/>
    </row>
    <row r="7" s="131" customFormat="1" ht="19.9" customHeight="1" spans="1:6">
      <c r="A7" s="144"/>
      <c r="B7" s="181" t="s">
        <v>13</v>
      </c>
      <c r="C7" s="169"/>
      <c r="D7" s="181" t="s">
        <v>14</v>
      </c>
      <c r="E7" s="169"/>
      <c r="F7" s="166"/>
    </row>
    <row r="8" s="131" customFormat="1" ht="19.9" customHeight="1" spans="1:6">
      <c r="A8" s="144"/>
      <c r="B8" s="181" t="s">
        <v>15</v>
      </c>
      <c r="C8" s="169"/>
      <c r="D8" s="181" t="s">
        <v>16</v>
      </c>
      <c r="E8" s="169"/>
      <c r="F8" s="166"/>
    </row>
    <row r="9" s="131" customFormat="1" ht="19.9" customHeight="1" spans="1:6">
      <c r="A9" s="144"/>
      <c r="B9" s="181" t="s">
        <v>17</v>
      </c>
      <c r="C9" s="169"/>
      <c r="D9" s="181" t="s">
        <v>18</v>
      </c>
      <c r="E9" s="169"/>
      <c r="F9" s="166"/>
    </row>
    <row r="10" s="131" customFormat="1" ht="19.9" customHeight="1" spans="1:6">
      <c r="A10" s="144"/>
      <c r="B10" s="181" t="s">
        <v>19</v>
      </c>
      <c r="C10" s="169"/>
      <c r="D10" s="181" t="s">
        <v>20</v>
      </c>
      <c r="E10" s="169"/>
      <c r="F10" s="166"/>
    </row>
    <row r="11" s="131" customFormat="1" ht="19.9" customHeight="1" spans="1:6">
      <c r="A11" s="144"/>
      <c r="B11" s="181" t="s">
        <v>21</v>
      </c>
      <c r="C11" s="169"/>
      <c r="D11" s="181" t="s">
        <v>22</v>
      </c>
      <c r="E11" s="169"/>
      <c r="F11" s="166"/>
    </row>
    <row r="12" s="131" customFormat="1" ht="19.9" customHeight="1" spans="1:6">
      <c r="A12" s="144"/>
      <c r="B12" s="181" t="s">
        <v>23</v>
      </c>
      <c r="C12" s="169"/>
      <c r="D12" s="181" t="s">
        <v>24</v>
      </c>
      <c r="E12" s="169"/>
      <c r="F12" s="166"/>
    </row>
    <row r="13" s="131" customFormat="1" ht="19.9" customHeight="1" spans="1:6">
      <c r="A13" s="144"/>
      <c r="B13" s="181" t="s">
        <v>23</v>
      </c>
      <c r="C13" s="169"/>
      <c r="D13" s="181" t="s">
        <v>25</v>
      </c>
      <c r="E13" s="169">
        <v>103478.56</v>
      </c>
      <c r="F13" s="166"/>
    </row>
    <row r="14" s="131" customFormat="1" ht="19.9" customHeight="1" spans="1:6">
      <c r="A14" s="144"/>
      <c r="B14" s="181" t="s">
        <v>23</v>
      </c>
      <c r="C14" s="169"/>
      <c r="D14" s="181" t="s">
        <v>26</v>
      </c>
      <c r="E14" s="169"/>
      <c r="F14" s="166"/>
    </row>
    <row r="15" s="131" customFormat="1" ht="19.9" customHeight="1" spans="1:6">
      <c r="A15" s="144"/>
      <c r="B15" s="181" t="s">
        <v>23</v>
      </c>
      <c r="C15" s="169"/>
      <c r="D15" s="181" t="s">
        <v>27</v>
      </c>
      <c r="E15" s="169">
        <v>49715.64</v>
      </c>
      <c r="F15" s="166"/>
    </row>
    <row r="16" s="131" customFormat="1" ht="19.9" customHeight="1" spans="1:6">
      <c r="A16" s="144"/>
      <c r="B16" s="181" t="s">
        <v>23</v>
      </c>
      <c r="C16" s="169"/>
      <c r="D16" s="181" t="s">
        <v>28</v>
      </c>
      <c r="E16" s="169"/>
      <c r="F16" s="166"/>
    </row>
    <row r="17" s="131" customFormat="1" ht="19.9" customHeight="1" spans="1:6">
      <c r="A17" s="144"/>
      <c r="B17" s="181" t="s">
        <v>23</v>
      </c>
      <c r="C17" s="169"/>
      <c r="D17" s="181" t="s">
        <v>29</v>
      </c>
      <c r="E17" s="169"/>
      <c r="F17" s="166"/>
    </row>
    <row r="18" s="131" customFormat="1" ht="19.9" customHeight="1" spans="1:6">
      <c r="A18" s="144"/>
      <c r="B18" s="181" t="s">
        <v>23</v>
      </c>
      <c r="C18" s="169"/>
      <c r="D18" s="181" t="s">
        <v>30</v>
      </c>
      <c r="E18" s="169"/>
      <c r="F18" s="166"/>
    </row>
    <row r="19" s="131" customFormat="1" ht="19.9" customHeight="1" spans="1:6">
      <c r="A19" s="144"/>
      <c r="B19" s="181" t="s">
        <v>23</v>
      </c>
      <c r="C19" s="169"/>
      <c r="D19" s="181" t="s">
        <v>31</v>
      </c>
      <c r="E19" s="169"/>
      <c r="F19" s="166"/>
    </row>
    <row r="20" s="131" customFormat="1" ht="19.9" customHeight="1" spans="1:6">
      <c r="A20" s="144"/>
      <c r="B20" s="181" t="s">
        <v>23</v>
      </c>
      <c r="C20" s="169"/>
      <c r="D20" s="181" t="s">
        <v>32</v>
      </c>
      <c r="E20" s="169"/>
      <c r="F20" s="166"/>
    </row>
    <row r="21" s="131" customFormat="1" ht="19.9" customHeight="1" spans="1:6">
      <c r="A21" s="144"/>
      <c r="B21" s="181" t="s">
        <v>23</v>
      </c>
      <c r="C21" s="169"/>
      <c r="D21" s="181" t="s">
        <v>33</v>
      </c>
      <c r="E21" s="169"/>
      <c r="F21" s="166"/>
    </row>
    <row r="22" s="131" customFormat="1" ht="19.9" customHeight="1" spans="1:6">
      <c r="A22" s="144"/>
      <c r="B22" s="181" t="s">
        <v>23</v>
      </c>
      <c r="C22" s="169"/>
      <c r="D22" s="181" t="s">
        <v>34</v>
      </c>
      <c r="E22" s="169"/>
      <c r="F22" s="166"/>
    </row>
    <row r="23" s="131" customFormat="1" ht="19.9" customHeight="1" spans="1:6">
      <c r="A23" s="144"/>
      <c r="B23" s="181" t="s">
        <v>23</v>
      </c>
      <c r="C23" s="169"/>
      <c r="D23" s="181" t="s">
        <v>35</v>
      </c>
      <c r="E23" s="169"/>
      <c r="F23" s="166"/>
    </row>
    <row r="24" s="131" customFormat="1" ht="19.9" customHeight="1" spans="1:6">
      <c r="A24" s="144"/>
      <c r="B24" s="181" t="s">
        <v>23</v>
      </c>
      <c r="C24" s="169"/>
      <c r="D24" s="181" t="s">
        <v>36</v>
      </c>
      <c r="E24" s="169"/>
      <c r="F24" s="166"/>
    </row>
    <row r="25" s="131" customFormat="1" ht="19.9" customHeight="1" spans="1:6">
      <c r="A25" s="144"/>
      <c r="B25" s="181" t="s">
        <v>23</v>
      </c>
      <c r="C25" s="169"/>
      <c r="D25" s="181" t="s">
        <v>37</v>
      </c>
      <c r="E25" s="169">
        <v>66259</v>
      </c>
      <c r="F25" s="166"/>
    </row>
    <row r="26" s="131" customFormat="1" ht="19.9" customHeight="1" spans="1:6">
      <c r="A26" s="144"/>
      <c r="B26" s="181" t="s">
        <v>23</v>
      </c>
      <c r="C26" s="169"/>
      <c r="D26" s="181" t="s">
        <v>38</v>
      </c>
      <c r="E26" s="169"/>
      <c r="F26" s="166"/>
    </row>
    <row r="27" s="131" customFormat="1" ht="19.9" customHeight="1" spans="1:6">
      <c r="A27" s="144"/>
      <c r="B27" s="181" t="s">
        <v>23</v>
      </c>
      <c r="C27" s="169"/>
      <c r="D27" s="181" t="s">
        <v>39</v>
      </c>
      <c r="E27" s="169"/>
      <c r="F27" s="166"/>
    </row>
    <row r="28" s="131" customFormat="1" ht="19.9" customHeight="1" spans="1:6">
      <c r="A28" s="144"/>
      <c r="B28" s="181" t="s">
        <v>23</v>
      </c>
      <c r="C28" s="169"/>
      <c r="D28" s="181" t="s">
        <v>40</v>
      </c>
      <c r="E28" s="169"/>
      <c r="F28" s="166"/>
    </row>
    <row r="29" s="131" customFormat="1" ht="19.9" customHeight="1" spans="1:6">
      <c r="A29" s="144"/>
      <c r="B29" s="181" t="s">
        <v>23</v>
      </c>
      <c r="C29" s="169"/>
      <c r="D29" s="181" t="s">
        <v>41</v>
      </c>
      <c r="E29" s="169"/>
      <c r="F29" s="166"/>
    </row>
    <row r="30" s="131" customFormat="1" ht="19.9" customHeight="1" spans="1:6">
      <c r="A30" s="144"/>
      <c r="B30" s="181" t="s">
        <v>23</v>
      </c>
      <c r="C30" s="169"/>
      <c r="D30" s="181" t="s">
        <v>42</v>
      </c>
      <c r="E30" s="169"/>
      <c r="F30" s="166"/>
    </row>
    <row r="31" s="131" customFormat="1" ht="19.9" customHeight="1" spans="1:6">
      <c r="A31" s="144"/>
      <c r="B31" s="181" t="s">
        <v>23</v>
      </c>
      <c r="C31" s="169"/>
      <c r="D31" s="181" t="s">
        <v>43</v>
      </c>
      <c r="E31" s="169"/>
      <c r="F31" s="166"/>
    </row>
    <row r="32" s="131" customFormat="1" ht="19.9" customHeight="1" spans="1:6">
      <c r="A32" s="144"/>
      <c r="B32" s="181" t="s">
        <v>23</v>
      </c>
      <c r="C32" s="169"/>
      <c r="D32" s="181" t="s">
        <v>44</v>
      </c>
      <c r="E32" s="169"/>
      <c r="F32" s="166"/>
    </row>
    <row r="33" s="131" customFormat="1" ht="19.9" customHeight="1" spans="1:6">
      <c r="A33" s="144"/>
      <c r="B33" s="181" t="s">
        <v>23</v>
      </c>
      <c r="C33" s="169"/>
      <c r="D33" s="181" t="s">
        <v>45</v>
      </c>
      <c r="E33" s="169"/>
      <c r="F33" s="166"/>
    </row>
    <row r="34" s="131" customFormat="1" ht="19.9" customHeight="1" spans="1:6">
      <c r="A34" s="144"/>
      <c r="B34" s="181" t="s">
        <v>23</v>
      </c>
      <c r="C34" s="169"/>
      <c r="D34" s="181" t="s">
        <v>46</v>
      </c>
      <c r="E34" s="169"/>
      <c r="F34" s="166"/>
    </row>
    <row r="35" s="131" customFormat="1" ht="19.9" customHeight="1" spans="1:6">
      <c r="A35" s="144"/>
      <c r="B35" s="181" t="s">
        <v>23</v>
      </c>
      <c r="C35" s="169"/>
      <c r="D35" s="181" t="s">
        <v>47</v>
      </c>
      <c r="E35" s="169"/>
      <c r="F35" s="166"/>
    </row>
    <row r="36" s="131" customFormat="1" ht="19.9" customHeight="1" spans="1:6">
      <c r="A36" s="163"/>
      <c r="B36" s="161" t="s">
        <v>48</v>
      </c>
      <c r="C36" s="169">
        <v>975155.94</v>
      </c>
      <c r="D36" s="161" t="s">
        <v>49</v>
      </c>
      <c r="E36" s="169">
        <v>975155.94</v>
      </c>
      <c r="F36" s="168"/>
    </row>
    <row r="37" s="131" customFormat="1" ht="19.9" customHeight="1" spans="1:6">
      <c r="A37" s="144"/>
      <c r="B37" s="184" t="s">
        <v>50</v>
      </c>
      <c r="C37" s="169"/>
      <c r="D37" s="184" t="s">
        <v>51</v>
      </c>
      <c r="E37" s="169"/>
      <c r="F37" s="213"/>
    </row>
    <row r="38" s="131" customFormat="1" ht="19.9" customHeight="1" spans="1:6">
      <c r="A38" s="214"/>
      <c r="B38" s="184" t="s">
        <v>52</v>
      </c>
      <c r="C38" s="169"/>
      <c r="D38" s="184" t="s">
        <v>53</v>
      </c>
      <c r="E38" s="169"/>
      <c r="F38" s="213"/>
    </row>
    <row r="39" s="131" customFormat="1" ht="19.9" customHeight="1" spans="1:6">
      <c r="A39" s="214"/>
      <c r="B39" s="215"/>
      <c r="C39" s="215"/>
      <c r="D39" s="184" t="s">
        <v>54</v>
      </c>
      <c r="E39" s="169"/>
      <c r="F39" s="213"/>
    </row>
    <row r="40" s="131" customFormat="1" ht="19.9" customHeight="1" spans="1:6">
      <c r="A40" s="216"/>
      <c r="B40" s="145" t="s">
        <v>55</v>
      </c>
      <c r="C40" s="169">
        <v>975155.94</v>
      </c>
      <c r="D40" s="145" t="s">
        <v>56</v>
      </c>
      <c r="E40" s="169">
        <v>975155.94</v>
      </c>
      <c r="F40" s="217"/>
    </row>
    <row r="41" s="131" customFormat="1" ht="8.5" customHeight="1" spans="1:6">
      <c r="A41" s="202"/>
      <c r="B41" s="202"/>
      <c r="C41" s="218"/>
      <c r="D41" s="218"/>
      <c r="E41" s="202"/>
      <c r="F41" s="21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3.5"/>
  <cols>
    <col min="1" max="1" width="1.53333333333333" style="110" customWidth="1"/>
    <col min="2" max="2" width="16.825" style="110" customWidth="1"/>
    <col min="3" max="3" width="31.7833333333333" style="110" customWidth="1"/>
    <col min="4" max="14" width="13" style="110" customWidth="1"/>
    <col min="15" max="15" width="1.53333333333333" style="110" customWidth="1"/>
    <col min="16" max="16" width="9.76666666666667" style="110" customWidth="1"/>
    <col min="17" max="16384" width="10" style="110"/>
  </cols>
  <sheetData>
    <row r="1" ht="25" customHeight="1" spans="1:15">
      <c r="A1" s="111"/>
      <c r="B1" s="33"/>
      <c r="C1" s="112"/>
      <c r="D1" s="205"/>
      <c r="E1" s="205"/>
      <c r="F1" s="205"/>
      <c r="G1" s="112"/>
      <c r="H1" s="112"/>
      <c r="I1" s="112"/>
      <c r="L1" s="112"/>
      <c r="M1" s="112"/>
      <c r="N1" s="113" t="s">
        <v>57</v>
      </c>
      <c r="O1" s="114"/>
    </row>
    <row r="2" ht="22.8" customHeight="1" spans="1:15">
      <c r="A2" s="111"/>
      <c r="B2" s="115" t="s">
        <v>58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4" t="s">
        <v>3</v>
      </c>
    </row>
    <row r="3" ht="19.55" customHeight="1" spans="1:15">
      <c r="A3" s="116"/>
      <c r="B3" s="117" t="s">
        <v>5</v>
      </c>
      <c r="C3" s="117"/>
      <c r="D3" s="116"/>
      <c r="E3" s="116"/>
      <c r="F3" s="188"/>
      <c r="G3" s="116"/>
      <c r="H3" s="188"/>
      <c r="I3" s="188"/>
      <c r="J3" s="188"/>
      <c r="K3" s="188"/>
      <c r="L3" s="188"/>
      <c r="M3" s="188"/>
      <c r="N3" s="118" t="s">
        <v>6</v>
      </c>
      <c r="O3" s="119"/>
    </row>
    <row r="4" ht="24.4" customHeight="1" spans="1:15">
      <c r="A4" s="120"/>
      <c r="B4" s="105" t="s">
        <v>9</v>
      </c>
      <c r="C4" s="105"/>
      <c r="D4" s="105" t="s">
        <v>59</v>
      </c>
      <c r="E4" s="105" t="s">
        <v>60</v>
      </c>
      <c r="F4" s="105" t="s">
        <v>61</v>
      </c>
      <c r="G4" s="105" t="s">
        <v>62</v>
      </c>
      <c r="H4" s="105" t="s">
        <v>63</v>
      </c>
      <c r="I4" s="105" t="s">
        <v>64</v>
      </c>
      <c r="J4" s="105" t="s">
        <v>65</v>
      </c>
      <c r="K4" s="105" t="s">
        <v>66</v>
      </c>
      <c r="L4" s="105" t="s">
        <v>67</v>
      </c>
      <c r="M4" s="105" t="s">
        <v>68</v>
      </c>
      <c r="N4" s="105" t="s">
        <v>69</v>
      </c>
      <c r="O4" s="122"/>
    </row>
    <row r="5" ht="24.4" customHeight="1" spans="1:15">
      <c r="A5" s="120"/>
      <c r="B5" s="105" t="s">
        <v>70</v>
      </c>
      <c r="C5" s="209" t="s">
        <v>71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22"/>
    </row>
    <row r="6" ht="24.4" customHeight="1" spans="1:15">
      <c r="A6" s="120"/>
      <c r="B6" s="105"/>
      <c r="C6" s="209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22"/>
    </row>
    <row r="7" ht="27" customHeight="1" spans="1:15">
      <c r="A7" s="123"/>
      <c r="B7" s="86"/>
      <c r="C7" s="86" t="s">
        <v>72</v>
      </c>
      <c r="D7" s="89">
        <v>975155.94</v>
      </c>
      <c r="E7" s="89"/>
      <c r="F7" s="89">
        <v>975155.94</v>
      </c>
      <c r="G7" s="89"/>
      <c r="H7" s="89"/>
      <c r="I7" s="89"/>
      <c r="J7" s="89"/>
      <c r="K7" s="89"/>
      <c r="L7" s="89"/>
      <c r="M7" s="89"/>
      <c r="N7" s="89"/>
      <c r="O7" s="124"/>
    </row>
    <row r="8" ht="27" customHeight="1" spans="1:15">
      <c r="A8" s="123"/>
      <c r="B8" s="210" t="s">
        <v>73</v>
      </c>
      <c r="C8" s="211" t="s">
        <v>74</v>
      </c>
      <c r="D8" s="89">
        <v>975155.94</v>
      </c>
      <c r="E8" s="89"/>
      <c r="F8" s="89">
        <v>975155.94</v>
      </c>
      <c r="G8" s="89"/>
      <c r="H8" s="89"/>
      <c r="I8" s="89"/>
      <c r="J8" s="89"/>
      <c r="K8" s="89"/>
      <c r="L8" s="89"/>
      <c r="M8" s="89"/>
      <c r="N8" s="89"/>
      <c r="O8" s="124"/>
    </row>
    <row r="9" ht="29" customHeight="1" spans="1:15">
      <c r="A9" s="123"/>
      <c r="B9" s="210" t="s">
        <v>75</v>
      </c>
      <c r="C9" s="212" t="s">
        <v>0</v>
      </c>
      <c r="D9" s="89">
        <v>975155.94</v>
      </c>
      <c r="E9" s="89"/>
      <c r="F9" s="89">
        <v>975155.94</v>
      </c>
      <c r="G9" s="89"/>
      <c r="H9" s="89"/>
      <c r="I9" s="89"/>
      <c r="J9" s="89"/>
      <c r="K9" s="89"/>
      <c r="L9" s="89"/>
      <c r="M9" s="89"/>
      <c r="N9" s="89"/>
      <c r="O9" s="124"/>
    </row>
    <row r="10" ht="27" customHeight="1" spans="1:15">
      <c r="A10" s="123"/>
      <c r="B10" s="86"/>
      <c r="C10" s="86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124"/>
    </row>
    <row r="11" ht="27" customHeight="1" spans="1:15">
      <c r="A11" s="123"/>
      <c r="B11" s="86"/>
      <c r="C11" s="86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24"/>
    </row>
    <row r="12" ht="27" customHeight="1" spans="1:15">
      <c r="A12" s="123"/>
      <c r="B12" s="86"/>
      <c r="C12" s="86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124"/>
    </row>
    <row r="13" ht="27" customHeight="1" spans="1:15">
      <c r="A13" s="123"/>
      <c r="B13" s="86"/>
      <c r="C13" s="86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124"/>
    </row>
    <row r="14" ht="27" customHeight="1" spans="1:15">
      <c r="A14" s="123"/>
      <c r="B14" s="86"/>
      <c r="C14" s="86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124"/>
    </row>
    <row r="15" ht="27" customHeight="1" spans="1:15">
      <c r="A15" s="123"/>
      <c r="B15" s="86"/>
      <c r="C15" s="86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124"/>
    </row>
    <row r="16" ht="27" customHeight="1" spans="1:15">
      <c r="A16" s="123"/>
      <c r="B16" s="86"/>
      <c r="C16" s="86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124"/>
    </row>
    <row r="17" ht="27" customHeight="1" spans="1:15">
      <c r="A17" s="123"/>
      <c r="B17" s="86"/>
      <c r="C17" s="86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124"/>
    </row>
    <row r="18" ht="27" customHeight="1" spans="1:15">
      <c r="A18" s="123"/>
      <c r="B18" s="86"/>
      <c r="C18" s="86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124"/>
    </row>
    <row r="19" ht="27" customHeight="1" spans="1:15">
      <c r="A19" s="123"/>
      <c r="B19" s="86"/>
      <c r="C19" s="86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124"/>
    </row>
    <row r="20" ht="27" customHeight="1" spans="1:15">
      <c r="A20" s="123"/>
      <c r="B20" s="86"/>
      <c r="C20" s="86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124"/>
    </row>
    <row r="21" ht="27" customHeight="1" spans="1:15">
      <c r="A21" s="123"/>
      <c r="B21" s="86"/>
      <c r="C21" s="86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124"/>
    </row>
    <row r="22" ht="27" customHeight="1" spans="1:15">
      <c r="A22" s="123"/>
      <c r="B22" s="86"/>
      <c r="C22" s="86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124"/>
    </row>
    <row r="23" ht="27" customHeight="1" spans="1:15">
      <c r="A23" s="123"/>
      <c r="B23" s="86"/>
      <c r="C23" s="86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124"/>
    </row>
    <row r="24" ht="27" customHeight="1" spans="1:15">
      <c r="A24" s="123"/>
      <c r="B24" s="86"/>
      <c r="C24" s="86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124"/>
    </row>
    <row r="25" ht="27" customHeight="1" spans="1:15">
      <c r="A25" s="123"/>
      <c r="B25" s="86"/>
      <c r="C25" s="86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12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1" activePane="bottomLeft" state="frozen"/>
      <selection/>
      <selection pane="bottomLeft" activeCell="B2" sqref="B2:K2"/>
    </sheetView>
  </sheetViews>
  <sheetFormatPr defaultColWidth="10" defaultRowHeight="13.5"/>
  <cols>
    <col min="1" max="1" width="1.53333333333333" style="110" customWidth="1"/>
    <col min="2" max="4" width="6.15833333333333" style="110" customWidth="1"/>
    <col min="5" max="5" width="16.825" style="110" customWidth="1"/>
    <col min="6" max="6" width="41.025" style="110" customWidth="1"/>
    <col min="7" max="10" width="16.4166666666667" style="110" customWidth="1"/>
    <col min="11" max="11" width="22.9333333333333" style="110" customWidth="1"/>
    <col min="12" max="12" width="1.53333333333333" style="110" customWidth="1"/>
    <col min="13" max="14" width="9.76666666666667" style="110" customWidth="1"/>
    <col min="15" max="16384" width="10" style="110"/>
  </cols>
  <sheetData>
    <row r="1" ht="25" customHeight="1" spans="1:12">
      <c r="A1" s="111"/>
      <c r="B1" s="33"/>
      <c r="C1" s="33"/>
      <c r="D1" s="33"/>
      <c r="E1" s="112"/>
      <c r="F1" s="112"/>
      <c r="G1" s="205"/>
      <c r="H1" s="205"/>
      <c r="I1" s="205"/>
      <c r="J1" s="205"/>
      <c r="K1" s="113" t="s">
        <v>76</v>
      </c>
      <c r="L1" s="114"/>
    </row>
    <row r="2" ht="22.8" customHeight="1" spans="1:12">
      <c r="A2" s="111"/>
      <c r="B2" s="115" t="s">
        <v>77</v>
      </c>
      <c r="C2" s="115"/>
      <c r="D2" s="115"/>
      <c r="E2" s="115"/>
      <c r="F2" s="115"/>
      <c r="G2" s="115"/>
      <c r="H2" s="115"/>
      <c r="I2" s="115"/>
      <c r="J2" s="115"/>
      <c r="K2" s="115"/>
      <c r="L2" s="114" t="s">
        <v>3</v>
      </c>
    </row>
    <row r="3" ht="19.55" customHeight="1" spans="1:12">
      <c r="A3" s="116"/>
      <c r="B3" s="117" t="s">
        <v>5</v>
      </c>
      <c r="C3" s="117"/>
      <c r="D3" s="117"/>
      <c r="E3" s="117"/>
      <c r="F3" s="117"/>
      <c r="G3" s="116"/>
      <c r="H3" s="116"/>
      <c r="I3" s="188"/>
      <c r="J3" s="188"/>
      <c r="K3" s="118" t="s">
        <v>6</v>
      </c>
      <c r="L3" s="119"/>
    </row>
    <row r="4" ht="24.4" customHeight="1" spans="1:12">
      <c r="A4" s="114"/>
      <c r="B4" s="86" t="s">
        <v>9</v>
      </c>
      <c r="C4" s="86"/>
      <c r="D4" s="86"/>
      <c r="E4" s="86"/>
      <c r="F4" s="86"/>
      <c r="G4" s="86" t="s">
        <v>59</v>
      </c>
      <c r="H4" s="86" t="s">
        <v>78</v>
      </c>
      <c r="I4" s="86" t="s">
        <v>79</v>
      </c>
      <c r="J4" s="86" t="s">
        <v>80</v>
      </c>
      <c r="K4" s="86" t="s">
        <v>81</v>
      </c>
      <c r="L4" s="121"/>
    </row>
    <row r="5" ht="24.4" customHeight="1" spans="1:12">
      <c r="A5" s="120"/>
      <c r="B5" s="86" t="s">
        <v>82</v>
      </c>
      <c r="C5" s="86"/>
      <c r="D5" s="86"/>
      <c r="E5" s="86" t="s">
        <v>70</v>
      </c>
      <c r="F5" s="86" t="s">
        <v>71</v>
      </c>
      <c r="G5" s="86"/>
      <c r="H5" s="86"/>
      <c r="I5" s="86"/>
      <c r="J5" s="86"/>
      <c r="K5" s="86"/>
      <c r="L5" s="121"/>
    </row>
    <row r="6" ht="24.4" customHeight="1" spans="1:12">
      <c r="A6" s="120"/>
      <c r="B6" s="86" t="s">
        <v>83</v>
      </c>
      <c r="C6" s="86" t="s">
        <v>84</v>
      </c>
      <c r="D6" s="86" t="s">
        <v>85</v>
      </c>
      <c r="E6" s="86"/>
      <c r="F6" s="86"/>
      <c r="G6" s="86"/>
      <c r="H6" s="86"/>
      <c r="I6" s="86"/>
      <c r="J6" s="86"/>
      <c r="K6" s="86"/>
      <c r="L6" s="122"/>
    </row>
    <row r="7" ht="27" customHeight="1" spans="1:12">
      <c r="A7" s="123"/>
      <c r="B7" s="86"/>
      <c r="C7" s="86"/>
      <c r="D7" s="86"/>
      <c r="E7" s="86">
        <v>138001</v>
      </c>
      <c r="F7" s="86" t="s">
        <v>72</v>
      </c>
      <c r="G7" s="206" t="s">
        <v>86</v>
      </c>
      <c r="H7" s="206" t="s">
        <v>87</v>
      </c>
      <c r="I7" s="206" t="s">
        <v>88</v>
      </c>
      <c r="J7" s="89"/>
      <c r="K7" s="89"/>
      <c r="L7" s="124"/>
    </row>
    <row r="8" ht="27" customHeight="1" spans="1:12">
      <c r="A8" s="123"/>
      <c r="B8" s="207" t="s">
        <v>89</v>
      </c>
      <c r="C8" s="86"/>
      <c r="D8" s="86"/>
      <c r="E8" s="86">
        <v>138001</v>
      </c>
      <c r="F8" s="127" t="s">
        <v>90</v>
      </c>
      <c r="G8" s="126" t="s">
        <v>91</v>
      </c>
      <c r="H8" s="126" t="s">
        <v>92</v>
      </c>
      <c r="I8" s="126" t="s">
        <v>88</v>
      </c>
      <c r="J8" s="127"/>
      <c r="K8" s="127"/>
      <c r="L8" s="124"/>
    </row>
    <row r="9" ht="27" customHeight="1" spans="1:12">
      <c r="A9" s="123"/>
      <c r="B9" s="207" t="s">
        <v>89</v>
      </c>
      <c r="C9" s="86">
        <v>29</v>
      </c>
      <c r="D9" s="86"/>
      <c r="E9" s="86">
        <v>138001</v>
      </c>
      <c r="F9" s="127" t="s">
        <v>93</v>
      </c>
      <c r="G9" s="126" t="s">
        <v>91</v>
      </c>
      <c r="H9" s="126" t="s">
        <v>92</v>
      </c>
      <c r="I9" s="126" t="s">
        <v>88</v>
      </c>
      <c r="J9" s="127"/>
      <c r="K9" s="127"/>
      <c r="L9" s="124"/>
    </row>
    <row r="10" ht="27" customHeight="1" spans="1:12">
      <c r="A10" s="123"/>
      <c r="B10" s="86" t="s">
        <v>89</v>
      </c>
      <c r="C10" s="86">
        <v>29</v>
      </c>
      <c r="D10" s="86"/>
      <c r="E10" s="86">
        <v>138001</v>
      </c>
      <c r="F10" s="127" t="s">
        <v>94</v>
      </c>
      <c r="G10" s="126" t="s">
        <v>95</v>
      </c>
      <c r="H10" s="126" t="s">
        <v>95</v>
      </c>
      <c r="I10" s="126"/>
      <c r="J10" s="127"/>
      <c r="K10" s="127"/>
      <c r="L10" s="124"/>
    </row>
    <row r="11" ht="27" customHeight="1" spans="1:12">
      <c r="A11" s="123"/>
      <c r="B11" s="86" t="s">
        <v>89</v>
      </c>
      <c r="C11" s="86">
        <v>29</v>
      </c>
      <c r="D11" s="86" t="s">
        <v>96</v>
      </c>
      <c r="E11" s="86">
        <v>138001</v>
      </c>
      <c r="F11" s="127" t="s">
        <v>97</v>
      </c>
      <c r="G11" s="126" t="s">
        <v>88</v>
      </c>
      <c r="H11" s="126"/>
      <c r="I11" s="126" t="s">
        <v>88</v>
      </c>
      <c r="J11" s="127"/>
      <c r="K11" s="127"/>
      <c r="L11" s="124"/>
    </row>
    <row r="12" ht="27" customHeight="1" spans="1:12">
      <c r="A12" s="123"/>
      <c r="B12" s="86" t="s">
        <v>89</v>
      </c>
      <c r="C12" s="86">
        <v>29</v>
      </c>
      <c r="D12" s="86" t="s">
        <v>98</v>
      </c>
      <c r="E12" s="86">
        <v>138001</v>
      </c>
      <c r="F12" s="127" t="s">
        <v>99</v>
      </c>
      <c r="G12" s="126" t="s">
        <v>100</v>
      </c>
      <c r="H12" s="126" t="s">
        <v>100</v>
      </c>
      <c r="I12" s="126"/>
      <c r="J12" s="127"/>
      <c r="K12" s="127"/>
      <c r="L12" s="124"/>
    </row>
    <row r="13" ht="27" customHeight="1" spans="1:12">
      <c r="A13" s="123"/>
      <c r="B13" s="86" t="s">
        <v>101</v>
      </c>
      <c r="C13" s="86"/>
      <c r="D13" s="86"/>
      <c r="E13" s="86">
        <v>138001</v>
      </c>
      <c r="F13" s="127" t="s">
        <v>102</v>
      </c>
      <c r="G13" s="126" t="s">
        <v>103</v>
      </c>
      <c r="H13" s="126" t="s">
        <v>103</v>
      </c>
      <c r="I13" s="126"/>
      <c r="J13" s="127"/>
      <c r="K13" s="127"/>
      <c r="L13" s="124"/>
    </row>
    <row r="14" ht="27" customHeight="1" spans="1:12">
      <c r="A14" s="123"/>
      <c r="B14" s="86" t="s">
        <v>101</v>
      </c>
      <c r="C14" s="86" t="s">
        <v>104</v>
      </c>
      <c r="D14" s="86"/>
      <c r="E14" s="86">
        <v>138001</v>
      </c>
      <c r="F14" s="127" t="s">
        <v>105</v>
      </c>
      <c r="G14" s="126" t="s">
        <v>103</v>
      </c>
      <c r="H14" s="126" t="s">
        <v>103</v>
      </c>
      <c r="I14" s="126"/>
      <c r="J14" s="127"/>
      <c r="K14" s="127"/>
      <c r="L14" s="124"/>
    </row>
    <row r="15" ht="27" customHeight="1" spans="1:12">
      <c r="A15" s="123"/>
      <c r="B15" s="86" t="s">
        <v>101</v>
      </c>
      <c r="C15" s="86" t="s">
        <v>104</v>
      </c>
      <c r="D15" s="86" t="s">
        <v>106</v>
      </c>
      <c r="E15" s="86">
        <v>138001</v>
      </c>
      <c r="F15" s="127" t="s">
        <v>107</v>
      </c>
      <c r="G15" s="126" t="s">
        <v>108</v>
      </c>
      <c r="H15" s="126" t="s">
        <v>108</v>
      </c>
      <c r="I15" s="126"/>
      <c r="J15" s="127"/>
      <c r="K15" s="127"/>
      <c r="L15" s="124"/>
    </row>
    <row r="16" ht="27" customHeight="1" spans="1:12">
      <c r="A16" s="123"/>
      <c r="B16" s="86" t="s">
        <v>101</v>
      </c>
      <c r="C16" s="86" t="s">
        <v>104</v>
      </c>
      <c r="D16" s="86" t="s">
        <v>104</v>
      </c>
      <c r="E16" s="86">
        <v>138001</v>
      </c>
      <c r="F16" s="127" t="s">
        <v>109</v>
      </c>
      <c r="G16" s="126" t="s">
        <v>110</v>
      </c>
      <c r="H16" s="126" t="s">
        <v>110</v>
      </c>
      <c r="I16" s="126"/>
      <c r="J16" s="127"/>
      <c r="K16" s="127"/>
      <c r="L16" s="124"/>
    </row>
    <row r="17" ht="27" customHeight="1" spans="1:12">
      <c r="A17" s="123"/>
      <c r="B17" s="86" t="s">
        <v>111</v>
      </c>
      <c r="C17" s="86"/>
      <c r="D17" s="86"/>
      <c r="E17" s="86">
        <v>138001</v>
      </c>
      <c r="F17" s="127" t="s">
        <v>112</v>
      </c>
      <c r="G17" s="126" t="s">
        <v>113</v>
      </c>
      <c r="H17" s="126" t="s">
        <v>113</v>
      </c>
      <c r="I17" s="126"/>
      <c r="J17" s="127"/>
      <c r="K17" s="127"/>
      <c r="L17" s="124"/>
    </row>
    <row r="18" ht="27" customHeight="1" spans="1:12">
      <c r="A18" s="123"/>
      <c r="B18" s="86" t="s">
        <v>111</v>
      </c>
      <c r="C18" s="86" t="s">
        <v>114</v>
      </c>
      <c r="D18" s="86"/>
      <c r="E18" s="86">
        <v>138001</v>
      </c>
      <c r="F18" s="127" t="s">
        <v>115</v>
      </c>
      <c r="G18" s="126" t="s">
        <v>113</v>
      </c>
      <c r="H18" s="126" t="s">
        <v>113</v>
      </c>
      <c r="I18" s="126"/>
      <c r="J18" s="127"/>
      <c r="K18" s="127"/>
      <c r="L18" s="124"/>
    </row>
    <row r="19" ht="27" customHeight="1" spans="1:12">
      <c r="A19" s="123"/>
      <c r="B19" s="86" t="s">
        <v>111</v>
      </c>
      <c r="C19" s="86" t="s">
        <v>114</v>
      </c>
      <c r="D19" s="86">
        <v>1</v>
      </c>
      <c r="E19" s="86">
        <v>138001</v>
      </c>
      <c r="F19" s="127" t="s">
        <v>116</v>
      </c>
      <c r="G19" s="126" t="s">
        <v>117</v>
      </c>
      <c r="H19" s="126" t="s">
        <v>117</v>
      </c>
      <c r="I19" s="126"/>
      <c r="J19" s="127"/>
      <c r="K19" s="127"/>
      <c r="L19" s="124"/>
    </row>
    <row r="20" ht="27" customHeight="1" spans="1:12">
      <c r="A20" s="120"/>
      <c r="B20" s="86" t="s">
        <v>111</v>
      </c>
      <c r="C20" s="86" t="s">
        <v>114</v>
      </c>
      <c r="D20" s="86">
        <v>2</v>
      </c>
      <c r="E20" s="86">
        <v>138001</v>
      </c>
      <c r="F20" s="127" t="s">
        <v>118</v>
      </c>
      <c r="G20" s="126" t="s">
        <v>119</v>
      </c>
      <c r="H20" s="126" t="s">
        <v>119</v>
      </c>
      <c r="I20" s="126"/>
      <c r="J20" s="127"/>
      <c r="K20" s="127"/>
      <c r="L20" s="121"/>
    </row>
    <row r="21" ht="27" customHeight="1" spans="1:12">
      <c r="A21" s="120"/>
      <c r="B21" s="86" t="s">
        <v>111</v>
      </c>
      <c r="C21" s="86" t="s">
        <v>114</v>
      </c>
      <c r="D21" s="86">
        <v>3</v>
      </c>
      <c r="E21" s="86">
        <v>138001</v>
      </c>
      <c r="F21" s="127" t="s">
        <v>120</v>
      </c>
      <c r="G21" s="126" t="s">
        <v>121</v>
      </c>
      <c r="H21" s="126" t="s">
        <v>121</v>
      </c>
      <c r="I21" s="126"/>
      <c r="J21" s="127"/>
      <c r="K21" s="127"/>
      <c r="L21" s="121"/>
    </row>
    <row r="22" ht="27" customHeight="1" spans="1:12">
      <c r="A22" s="120"/>
      <c r="B22" s="86" t="s">
        <v>111</v>
      </c>
      <c r="C22" s="86" t="s">
        <v>114</v>
      </c>
      <c r="D22" s="86">
        <v>99</v>
      </c>
      <c r="E22" s="86">
        <v>138001</v>
      </c>
      <c r="F22" s="127" t="s">
        <v>122</v>
      </c>
      <c r="G22" s="126" t="s">
        <v>123</v>
      </c>
      <c r="H22" s="126" t="s">
        <v>123</v>
      </c>
      <c r="I22" s="126"/>
      <c r="J22" s="127"/>
      <c r="K22" s="127"/>
      <c r="L22" s="122"/>
    </row>
    <row r="23" ht="29" customHeight="1" spans="1:12">
      <c r="A23" s="128"/>
      <c r="B23" s="86" t="s">
        <v>124</v>
      </c>
      <c r="C23" s="86"/>
      <c r="D23" s="86"/>
      <c r="E23" s="86">
        <v>138001</v>
      </c>
      <c r="F23" s="127" t="s">
        <v>125</v>
      </c>
      <c r="G23" s="126" t="s">
        <v>126</v>
      </c>
      <c r="H23" s="126" t="s">
        <v>126</v>
      </c>
      <c r="I23" s="126"/>
      <c r="J23" s="127"/>
      <c r="K23" s="127"/>
      <c r="L23" s="208"/>
    </row>
    <row r="24" ht="29" customHeight="1" spans="2:11">
      <c r="B24" s="86" t="s">
        <v>124</v>
      </c>
      <c r="C24" s="86" t="s">
        <v>96</v>
      </c>
      <c r="D24" s="86"/>
      <c r="E24" s="86">
        <v>138001</v>
      </c>
      <c r="F24" s="127" t="s">
        <v>127</v>
      </c>
      <c r="G24" s="126" t="s">
        <v>126</v>
      </c>
      <c r="H24" s="126" t="s">
        <v>126</v>
      </c>
      <c r="I24" s="126"/>
      <c r="J24" s="127"/>
      <c r="K24" s="127"/>
    </row>
    <row r="25" ht="29" customHeight="1" spans="2:11">
      <c r="B25" s="86" t="s">
        <v>124</v>
      </c>
      <c r="C25" s="86" t="s">
        <v>96</v>
      </c>
      <c r="D25" s="86">
        <v>1</v>
      </c>
      <c r="E25" s="86">
        <v>138001</v>
      </c>
      <c r="F25" s="127" t="s">
        <v>128</v>
      </c>
      <c r="G25" s="126" t="s">
        <v>126</v>
      </c>
      <c r="H25" s="126" t="s">
        <v>126</v>
      </c>
      <c r="I25" s="126"/>
      <c r="J25" s="127"/>
      <c r="K25" s="12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31" customWidth="1"/>
    <col min="2" max="2" width="33.3416666666667" style="131" customWidth="1"/>
    <col min="3" max="3" width="16.4083333333333" style="131" customWidth="1"/>
    <col min="4" max="4" width="33.3416666666667" style="131" customWidth="1"/>
    <col min="5" max="7" width="16.4083333333333" style="131" customWidth="1"/>
    <col min="8" max="8" width="18.2833333333333" style="131" customWidth="1"/>
    <col min="9" max="9" width="1.53333333333333" style="131" customWidth="1"/>
    <col min="10" max="11" width="9.76666666666667" style="131" customWidth="1"/>
    <col min="12" max="16384" width="10" style="131"/>
  </cols>
  <sheetData>
    <row r="1" s="131" customFormat="1" ht="14.2" customHeight="1" spans="1:9">
      <c r="A1" s="195"/>
      <c r="B1" s="133"/>
      <c r="C1" s="196"/>
      <c r="D1" s="196"/>
      <c r="E1" s="135"/>
      <c r="F1" s="135"/>
      <c r="G1" s="135"/>
      <c r="H1" s="197" t="s">
        <v>129</v>
      </c>
      <c r="I1" s="203" t="s">
        <v>3</v>
      </c>
    </row>
    <row r="2" s="131" customFormat="1" ht="19.9" customHeight="1" spans="1:9">
      <c r="A2" s="196"/>
      <c r="B2" s="198" t="s">
        <v>130</v>
      </c>
      <c r="C2" s="198"/>
      <c r="D2" s="198"/>
      <c r="E2" s="198"/>
      <c r="F2" s="198"/>
      <c r="G2" s="198"/>
      <c r="H2" s="198"/>
      <c r="I2" s="203"/>
    </row>
    <row r="3" s="131" customFormat="1" ht="17.05" customHeight="1" spans="1:9">
      <c r="A3" s="199"/>
      <c r="B3" s="141" t="s">
        <v>5</v>
      </c>
      <c r="C3" s="141"/>
      <c r="D3" s="160"/>
      <c r="E3" s="160"/>
      <c r="F3" s="160"/>
      <c r="G3" s="160"/>
      <c r="H3" s="200" t="s">
        <v>6</v>
      </c>
      <c r="I3" s="204"/>
    </row>
    <row r="4" s="131" customFormat="1" ht="21.35" customHeight="1" spans="1:9">
      <c r="A4" s="201"/>
      <c r="B4" s="145" t="s">
        <v>7</v>
      </c>
      <c r="C4" s="145"/>
      <c r="D4" s="145" t="s">
        <v>8</v>
      </c>
      <c r="E4" s="145"/>
      <c r="F4" s="145"/>
      <c r="G4" s="145"/>
      <c r="H4" s="145"/>
      <c r="I4" s="157"/>
    </row>
    <row r="5" s="131" customFormat="1" ht="21.35" customHeight="1" spans="1:9">
      <c r="A5" s="201"/>
      <c r="B5" s="145" t="s">
        <v>9</v>
      </c>
      <c r="C5" s="145" t="s">
        <v>10</v>
      </c>
      <c r="D5" s="145" t="s">
        <v>9</v>
      </c>
      <c r="E5" s="145" t="s">
        <v>59</v>
      </c>
      <c r="F5" s="145" t="s">
        <v>131</v>
      </c>
      <c r="G5" s="145" t="s">
        <v>132</v>
      </c>
      <c r="H5" s="145" t="s">
        <v>133</v>
      </c>
      <c r="I5" s="157"/>
    </row>
    <row r="6" s="131" customFormat="1" ht="19.9" customHeight="1" spans="1:9">
      <c r="A6" s="144"/>
      <c r="B6" s="184" t="s">
        <v>134</v>
      </c>
      <c r="C6" s="169">
        <v>975155.94</v>
      </c>
      <c r="D6" s="184" t="s">
        <v>135</v>
      </c>
      <c r="E6" s="169">
        <v>975155.94</v>
      </c>
      <c r="F6" s="169">
        <v>975155.94</v>
      </c>
      <c r="G6" s="169"/>
      <c r="H6" s="169"/>
      <c r="I6" s="166"/>
    </row>
    <row r="7" s="131" customFormat="1" ht="19.9" customHeight="1" spans="1:9">
      <c r="A7" s="144"/>
      <c r="B7" s="181" t="s">
        <v>136</v>
      </c>
      <c r="C7" s="169">
        <v>975155.94</v>
      </c>
      <c r="D7" s="181" t="s">
        <v>137</v>
      </c>
      <c r="E7" s="169">
        <v>755702.74</v>
      </c>
      <c r="F7" s="169">
        <v>755702.74</v>
      </c>
      <c r="G7" s="169"/>
      <c r="H7" s="169"/>
      <c r="I7" s="166"/>
    </row>
    <row r="8" s="131" customFormat="1" ht="19.9" customHeight="1" spans="1:9">
      <c r="A8" s="144"/>
      <c r="B8" s="181" t="s">
        <v>138</v>
      </c>
      <c r="C8" s="169"/>
      <c r="D8" s="181" t="s">
        <v>139</v>
      </c>
      <c r="E8" s="169"/>
      <c r="F8" s="169"/>
      <c r="G8" s="169"/>
      <c r="H8" s="169"/>
      <c r="I8" s="166"/>
    </row>
    <row r="9" s="131" customFormat="1" ht="19.9" customHeight="1" spans="1:9">
      <c r="A9" s="144"/>
      <c r="B9" s="181" t="s">
        <v>140</v>
      </c>
      <c r="C9" s="169"/>
      <c r="D9" s="181" t="s">
        <v>141</v>
      </c>
      <c r="E9" s="169"/>
      <c r="F9" s="169"/>
      <c r="G9" s="169"/>
      <c r="H9" s="169"/>
      <c r="I9" s="166"/>
    </row>
    <row r="10" s="131" customFormat="1" ht="19.9" customHeight="1" spans="1:9">
      <c r="A10" s="144"/>
      <c r="B10" s="184" t="s">
        <v>142</v>
      </c>
      <c r="C10" s="169"/>
      <c r="D10" s="181" t="s">
        <v>143</v>
      </c>
      <c r="E10" s="169"/>
      <c r="F10" s="169"/>
      <c r="G10" s="169"/>
      <c r="H10" s="169"/>
      <c r="I10" s="166"/>
    </row>
    <row r="11" s="131" customFormat="1" ht="19.9" customHeight="1" spans="1:9">
      <c r="A11" s="144"/>
      <c r="B11" s="181" t="s">
        <v>136</v>
      </c>
      <c r="C11" s="169"/>
      <c r="D11" s="181" t="s">
        <v>144</v>
      </c>
      <c r="E11" s="169"/>
      <c r="F11" s="169"/>
      <c r="G11" s="169"/>
      <c r="H11" s="169"/>
      <c r="I11" s="166"/>
    </row>
    <row r="12" s="131" customFormat="1" ht="19.9" customHeight="1" spans="1:9">
      <c r="A12" s="144"/>
      <c r="B12" s="181" t="s">
        <v>138</v>
      </c>
      <c r="C12" s="169"/>
      <c r="D12" s="181" t="s">
        <v>145</v>
      </c>
      <c r="E12" s="169"/>
      <c r="F12" s="169"/>
      <c r="G12" s="169"/>
      <c r="H12" s="169"/>
      <c r="I12" s="166"/>
    </row>
    <row r="13" s="131" customFormat="1" ht="19.9" customHeight="1" spans="1:9">
      <c r="A13" s="144"/>
      <c r="B13" s="181" t="s">
        <v>140</v>
      </c>
      <c r="C13" s="169"/>
      <c r="D13" s="181" t="s">
        <v>146</v>
      </c>
      <c r="E13" s="169"/>
      <c r="F13" s="169"/>
      <c r="G13" s="169"/>
      <c r="H13" s="169"/>
      <c r="I13" s="166"/>
    </row>
    <row r="14" s="131" customFormat="1" ht="19.9" customHeight="1" spans="1:9">
      <c r="A14" s="144"/>
      <c r="B14" s="181" t="s">
        <v>147</v>
      </c>
      <c r="C14" s="169"/>
      <c r="D14" s="181" t="s">
        <v>148</v>
      </c>
      <c r="E14" s="169">
        <v>103478.56</v>
      </c>
      <c r="F14" s="169">
        <v>103478.56</v>
      </c>
      <c r="G14" s="169"/>
      <c r="H14" s="169"/>
      <c r="I14" s="166"/>
    </row>
    <row r="15" s="131" customFormat="1" ht="19.9" customHeight="1" spans="1:9">
      <c r="A15" s="144"/>
      <c r="B15" s="181" t="s">
        <v>147</v>
      </c>
      <c r="C15" s="169"/>
      <c r="D15" s="181" t="s">
        <v>149</v>
      </c>
      <c r="E15" s="169"/>
      <c r="F15" s="169"/>
      <c r="G15" s="169"/>
      <c r="H15" s="169"/>
      <c r="I15" s="166"/>
    </row>
    <row r="16" s="131" customFormat="1" ht="19.9" customHeight="1" spans="1:9">
      <c r="A16" s="144"/>
      <c r="B16" s="181" t="s">
        <v>147</v>
      </c>
      <c r="C16" s="169"/>
      <c r="D16" s="181" t="s">
        <v>150</v>
      </c>
      <c r="E16" s="169">
        <v>49715.64</v>
      </c>
      <c r="F16" s="169">
        <v>49715.64</v>
      </c>
      <c r="G16" s="169"/>
      <c r="H16" s="169"/>
      <c r="I16" s="166"/>
    </row>
    <row r="17" s="131" customFormat="1" ht="19.9" customHeight="1" spans="1:9">
      <c r="A17" s="144"/>
      <c r="B17" s="181" t="s">
        <v>147</v>
      </c>
      <c r="C17" s="169"/>
      <c r="D17" s="181" t="s">
        <v>151</v>
      </c>
      <c r="E17" s="169"/>
      <c r="F17" s="169"/>
      <c r="G17" s="169"/>
      <c r="H17" s="169"/>
      <c r="I17" s="166"/>
    </row>
    <row r="18" s="131" customFormat="1" ht="19.9" customHeight="1" spans="1:9">
      <c r="A18" s="144"/>
      <c r="B18" s="181" t="s">
        <v>147</v>
      </c>
      <c r="C18" s="169"/>
      <c r="D18" s="181" t="s">
        <v>152</v>
      </c>
      <c r="E18" s="169"/>
      <c r="F18" s="169"/>
      <c r="G18" s="169"/>
      <c r="H18" s="169"/>
      <c r="I18" s="166"/>
    </row>
    <row r="19" s="131" customFormat="1" ht="19.9" customHeight="1" spans="1:9">
      <c r="A19" s="144"/>
      <c r="B19" s="181" t="s">
        <v>147</v>
      </c>
      <c r="C19" s="169"/>
      <c r="D19" s="181" t="s">
        <v>153</v>
      </c>
      <c r="E19" s="169"/>
      <c r="F19" s="169"/>
      <c r="G19" s="169"/>
      <c r="H19" s="169"/>
      <c r="I19" s="166"/>
    </row>
    <row r="20" s="131" customFormat="1" ht="19.9" customHeight="1" spans="1:9">
      <c r="A20" s="144"/>
      <c r="B20" s="181" t="s">
        <v>147</v>
      </c>
      <c r="C20" s="169"/>
      <c r="D20" s="181" t="s">
        <v>154</v>
      </c>
      <c r="E20" s="169"/>
      <c r="F20" s="169"/>
      <c r="G20" s="169"/>
      <c r="H20" s="169"/>
      <c r="I20" s="166"/>
    </row>
    <row r="21" s="131" customFormat="1" ht="19.9" customHeight="1" spans="1:9">
      <c r="A21" s="144"/>
      <c r="B21" s="181" t="s">
        <v>147</v>
      </c>
      <c r="C21" s="169"/>
      <c r="D21" s="181" t="s">
        <v>155</v>
      </c>
      <c r="E21" s="169"/>
      <c r="F21" s="169"/>
      <c r="G21" s="169"/>
      <c r="H21" s="169"/>
      <c r="I21" s="166"/>
    </row>
    <row r="22" s="131" customFormat="1" ht="19.9" customHeight="1" spans="1:9">
      <c r="A22" s="144"/>
      <c r="B22" s="181" t="s">
        <v>147</v>
      </c>
      <c r="C22" s="169"/>
      <c r="D22" s="181" t="s">
        <v>156</v>
      </c>
      <c r="E22" s="169"/>
      <c r="F22" s="169"/>
      <c r="G22" s="169"/>
      <c r="H22" s="169"/>
      <c r="I22" s="166"/>
    </row>
    <row r="23" s="131" customFormat="1" ht="19.9" customHeight="1" spans="1:9">
      <c r="A23" s="144"/>
      <c r="B23" s="181" t="s">
        <v>147</v>
      </c>
      <c r="C23" s="169"/>
      <c r="D23" s="181" t="s">
        <v>157</v>
      </c>
      <c r="E23" s="169"/>
      <c r="F23" s="169"/>
      <c r="G23" s="169"/>
      <c r="H23" s="169"/>
      <c r="I23" s="166"/>
    </row>
    <row r="24" s="131" customFormat="1" ht="19.9" customHeight="1" spans="1:9">
      <c r="A24" s="144"/>
      <c r="B24" s="181" t="s">
        <v>147</v>
      </c>
      <c r="C24" s="169"/>
      <c r="D24" s="181" t="s">
        <v>158</v>
      </c>
      <c r="E24" s="169"/>
      <c r="F24" s="169"/>
      <c r="G24" s="169"/>
      <c r="H24" s="169"/>
      <c r="I24" s="166"/>
    </row>
    <row r="25" s="131" customFormat="1" ht="19.9" customHeight="1" spans="1:9">
      <c r="A25" s="144"/>
      <c r="B25" s="181" t="s">
        <v>147</v>
      </c>
      <c r="C25" s="169"/>
      <c r="D25" s="181" t="s">
        <v>159</v>
      </c>
      <c r="E25" s="169"/>
      <c r="F25" s="169"/>
      <c r="G25" s="169"/>
      <c r="H25" s="169"/>
      <c r="I25" s="166"/>
    </row>
    <row r="26" s="131" customFormat="1" ht="19.9" customHeight="1" spans="1:9">
      <c r="A26" s="144"/>
      <c r="B26" s="181" t="s">
        <v>147</v>
      </c>
      <c r="C26" s="169"/>
      <c r="D26" s="181" t="s">
        <v>160</v>
      </c>
      <c r="E26" s="169">
        <v>66259</v>
      </c>
      <c r="F26" s="169">
        <v>66259</v>
      </c>
      <c r="G26" s="169"/>
      <c r="H26" s="169"/>
      <c r="I26" s="166"/>
    </row>
    <row r="27" s="131" customFormat="1" ht="19.9" customHeight="1" spans="1:9">
      <c r="A27" s="144"/>
      <c r="B27" s="181" t="s">
        <v>147</v>
      </c>
      <c r="C27" s="169"/>
      <c r="D27" s="181" t="s">
        <v>161</v>
      </c>
      <c r="E27" s="169"/>
      <c r="F27" s="169"/>
      <c r="G27" s="169"/>
      <c r="H27" s="169"/>
      <c r="I27" s="166"/>
    </row>
    <row r="28" s="131" customFormat="1" ht="19.9" customHeight="1" spans="1:9">
      <c r="A28" s="144"/>
      <c r="B28" s="181" t="s">
        <v>147</v>
      </c>
      <c r="C28" s="169"/>
      <c r="D28" s="181" t="s">
        <v>162</v>
      </c>
      <c r="E28" s="169"/>
      <c r="F28" s="169"/>
      <c r="G28" s="169"/>
      <c r="H28" s="169"/>
      <c r="I28" s="166"/>
    </row>
    <row r="29" s="131" customFormat="1" ht="19.9" customHeight="1" spans="1:9">
      <c r="A29" s="144"/>
      <c r="B29" s="181" t="s">
        <v>147</v>
      </c>
      <c r="C29" s="169"/>
      <c r="D29" s="181" t="s">
        <v>163</v>
      </c>
      <c r="E29" s="169"/>
      <c r="F29" s="169"/>
      <c r="G29" s="169"/>
      <c r="H29" s="169"/>
      <c r="I29" s="166"/>
    </row>
    <row r="30" s="131" customFormat="1" ht="19.9" customHeight="1" spans="1:9">
      <c r="A30" s="144"/>
      <c r="B30" s="181" t="s">
        <v>147</v>
      </c>
      <c r="C30" s="169"/>
      <c r="D30" s="181" t="s">
        <v>164</v>
      </c>
      <c r="E30" s="169"/>
      <c r="F30" s="169"/>
      <c r="G30" s="169"/>
      <c r="H30" s="169"/>
      <c r="I30" s="166"/>
    </row>
    <row r="31" s="131" customFormat="1" ht="19.9" customHeight="1" spans="1:9">
      <c r="A31" s="144"/>
      <c r="B31" s="181" t="s">
        <v>147</v>
      </c>
      <c r="C31" s="169"/>
      <c r="D31" s="181" t="s">
        <v>165</v>
      </c>
      <c r="E31" s="169"/>
      <c r="F31" s="169"/>
      <c r="G31" s="169"/>
      <c r="H31" s="169"/>
      <c r="I31" s="166"/>
    </row>
    <row r="32" s="131" customFormat="1" ht="19.9" customHeight="1" spans="1:9">
      <c r="A32" s="144"/>
      <c r="B32" s="181" t="s">
        <v>147</v>
      </c>
      <c r="C32" s="169"/>
      <c r="D32" s="181" t="s">
        <v>166</v>
      </c>
      <c r="E32" s="169"/>
      <c r="F32" s="169"/>
      <c r="G32" s="169"/>
      <c r="H32" s="169"/>
      <c r="I32" s="166"/>
    </row>
    <row r="33" s="131" customFormat="1" ht="19.9" customHeight="1" spans="1:9">
      <c r="A33" s="144"/>
      <c r="B33" s="181" t="s">
        <v>147</v>
      </c>
      <c r="C33" s="169"/>
      <c r="D33" s="181" t="s">
        <v>167</v>
      </c>
      <c r="E33" s="169"/>
      <c r="F33" s="169"/>
      <c r="G33" s="169"/>
      <c r="H33" s="169"/>
      <c r="I33" s="166"/>
    </row>
    <row r="34" s="131" customFormat="1" ht="19.9" customHeight="1" spans="1:9">
      <c r="A34" s="144"/>
      <c r="B34" s="181" t="s">
        <v>147</v>
      </c>
      <c r="C34" s="169"/>
      <c r="D34" s="181" t="s">
        <v>168</v>
      </c>
      <c r="E34" s="169"/>
      <c r="F34" s="169"/>
      <c r="G34" s="169"/>
      <c r="H34" s="169"/>
      <c r="I34" s="166"/>
    </row>
    <row r="35" s="131" customFormat="1" ht="8.5" customHeight="1" spans="1:9">
      <c r="A35" s="202"/>
      <c r="B35" s="202"/>
      <c r="C35" s="202"/>
      <c r="D35" s="147"/>
      <c r="E35" s="202"/>
      <c r="F35" s="202"/>
      <c r="G35" s="202"/>
      <c r="H35" s="202"/>
      <c r="I35" s="15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10" customWidth="1"/>
    <col min="2" max="2" width="5.88333333333333" style="110" customWidth="1"/>
    <col min="3" max="3" width="5.88333333333333" style="170" customWidth="1"/>
    <col min="4" max="4" width="11.6333333333333" style="110" customWidth="1"/>
    <col min="5" max="5" width="23.5" style="110" customWidth="1"/>
    <col min="6" max="7" width="13" style="110" customWidth="1"/>
    <col min="8" max="8" width="12.5" style="110" customWidth="1"/>
    <col min="9" max="9" width="12" style="110" customWidth="1"/>
    <col min="10" max="10" width="11.625" style="110" customWidth="1"/>
    <col min="11" max="13" width="5.88333333333333" style="110" customWidth="1"/>
    <col min="14" max="16" width="7.25" style="110" customWidth="1"/>
    <col min="17" max="23" width="5.88333333333333" style="110" customWidth="1"/>
    <col min="24" max="26" width="7.25" style="110" customWidth="1"/>
    <col min="27" max="33" width="5.88333333333333" style="110" customWidth="1"/>
    <col min="34" max="39" width="7.25" style="110" customWidth="1"/>
    <col min="40" max="40" width="1.53333333333333" style="110" customWidth="1"/>
    <col min="41" max="42" width="9.76666666666667" style="110" customWidth="1"/>
    <col min="43" max="16384" width="10" style="110"/>
  </cols>
  <sheetData>
    <row r="1" ht="25" customHeight="1" spans="1:40">
      <c r="A1" s="171"/>
      <c r="B1" s="33"/>
      <c r="C1" s="172"/>
      <c r="D1" s="173"/>
      <c r="E1" s="173"/>
      <c r="F1" s="111"/>
      <c r="G1" s="111"/>
      <c r="H1" s="111"/>
      <c r="I1" s="173"/>
      <c r="J1" s="173"/>
      <c r="K1" s="111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91" t="s">
        <v>169</v>
      </c>
      <c r="AN1" s="192"/>
    </row>
    <row r="2" ht="22.8" customHeight="1" spans="1:40">
      <c r="A2" s="111"/>
      <c r="B2" s="115" t="s">
        <v>170</v>
      </c>
      <c r="C2" s="174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92"/>
    </row>
    <row r="3" ht="19.55" customHeight="1" spans="1:40">
      <c r="A3" s="116"/>
      <c r="B3" s="117" t="s">
        <v>5</v>
      </c>
      <c r="C3" s="175"/>
      <c r="D3" s="117"/>
      <c r="E3" s="117"/>
      <c r="F3" s="176"/>
      <c r="G3" s="116"/>
      <c r="H3" s="177"/>
      <c r="I3" s="176"/>
      <c r="J3" s="176"/>
      <c r="K3" s="188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7" t="s">
        <v>6</v>
      </c>
      <c r="AM3" s="177"/>
      <c r="AN3" s="193"/>
    </row>
    <row r="4" ht="24.4" customHeight="1" spans="1:40">
      <c r="A4" s="114"/>
      <c r="B4" s="105" t="s">
        <v>9</v>
      </c>
      <c r="C4" s="178"/>
      <c r="D4" s="105"/>
      <c r="E4" s="105"/>
      <c r="F4" s="105" t="s">
        <v>171</v>
      </c>
      <c r="G4" s="105" t="s">
        <v>172</v>
      </c>
      <c r="H4" s="105"/>
      <c r="I4" s="105"/>
      <c r="J4" s="105"/>
      <c r="K4" s="105"/>
      <c r="L4" s="105"/>
      <c r="M4" s="105"/>
      <c r="N4" s="105"/>
      <c r="O4" s="105"/>
      <c r="P4" s="105"/>
      <c r="Q4" s="105" t="s">
        <v>173</v>
      </c>
      <c r="R4" s="105"/>
      <c r="S4" s="105"/>
      <c r="T4" s="105"/>
      <c r="U4" s="105"/>
      <c r="V4" s="105"/>
      <c r="W4" s="105"/>
      <c r="X4" s="105"/>
      <c r="Y4" s="105"/>
      <c r="Z4" s="105"/>
      <c r="AA4" s="105" t="s">
        <v>174</v>
      </c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94"/>
    </row>
    <row r="5" ht="24.4" customHeight="1" spans="1:40">
      <c r="A5" s="114"/>
      <c r="B5" s="105" t="s">
        <v>82</v>
      </c>
      <c r="C5" s="178"/>
      <c r="D5" s="105" t="s">
        <v>70</v>
      </c>
      <c r="E5" s="105" t="s">
        <v>71</v>
      </c>
      <c r="F5" s="105"/>
      <c r="G5" s="105" t="s">
        <v>59</v>
      </c>
      <c r="H5" s="105" t="s">
        <v>175</v>
      </c>
      <c r="I5" s="105"/>
      <c r="J5" s="105"/>
      <c r="K5" s="105" t="s">
        <v>176</v>
      </c>
      <c r="L5" s="105"/>
      <c r="M5" s="105"/>
      <c r="N5" s="105" t="s">
        <v>177</v>
      </c>
      <c r="O5" s="105"/>
      <c r="P5" s="105"/>
      <c r="Q5" s="105" t="s">
        <v>59</v>
      </c>
      <c r="R5" s="105" t="s">
        <v>175</v>
      </c>
      <c r="S5" s="105"/>
      <c r="T5" s="105"/>
      <c r="U5" s="105" t="s">
        <v>176</v>
      </c>
      <c r="V5" s="105"/>
      <c r="W5" s="105"/>
      <c r="X5" s="105" t="s">
        <v>177</v>
      </c>
      <c r="Y5" s="105"/>
      <c r="Z5" s="105"/>
      <c r="AA5" s="105" t="s">
        <v>59</v>
      </c>
      <c r="AB5" s="105" t="s">
        <v>175</v>
      </c>
      <c r="AC5" s="105"/>
      <c r="AD5" s="105"/>
      <c r="AE5" s="105" t="s">
        <v>176</v>
      </c>
      <c r="AF5" s="105"/>
      <c r="AG5" s="105"/>
      <c r="AH5" s="105" t="s">
        <v>177</v>
      </c>
      <c r="AI5" s="105"/>
      <c r="AJ5" s="105"/>
      <c r="AK5" s="105" t="s">
        <v>178</v>
      </c>
      <c r="AL5" s="105"/>
      <c r="AM5" s="105"/>
      <c r="AN5" s="194"/>
    </row>
    <row r="6" ht="39" customHeight="1" spans="1:40">
      <c r="A6" s="112"/>
      <c r="B6" s="105" t="s">
        <v>83</v>
      </c>
      <c r="C6" s="178" t="s">
        <v>84</v>
      </c>
      <c r="D6" s="105"/>
      <c r="E6" s="105"/>
      <c r="F6" s="105"/>
      <c r="G6" s="105"/>
      <c r="H6" s="105" t="s">
        <v>179</v>
      </c>
      <c r="I6" s="105" t="s">
        <v>78</v>
      </c>
      <c r="J6" s="105" t="s">
        <v>79</v>
      </c>
      <c r="K6" s="105" t="s">
        <v>179</v>
      </c>
      <c r="L6" s="105" t="s">
        <v>78</v>
      </c>
      <c r="M6" s="105" t="s">
        <v>79</v>
      </c>
      <c r="N6" s="105" t="s">
        <v>179</v>
      </c>
      <c r="O6" s="105" t="s">
        <v>180</v>
      </c>
      <c r="P6" s="105" t="s">
        <v>181</v>
      </c>
      <c r="Q6" s="105"/>
      <c r="R6" s="105" t="s">
        <v>179</v>
      </c>
      <c r="S6" s="105" t="s">
        <v>78</v>
      </c>
      <c r="T6" s="105" t="s">
        <v>79</v>
      </c>
      <c r="U6" s="105" t="s">
        <v>179</v>
      </c>
      <c r="V6" s="105" t="s">
        <v>78</v>
      </c>
      <c r="W6" s="105" t="s">
        <v>79</v>
      </c>
      <c r="X6" s="105" t="s">
        <v>179</v>
      </c>
      <c r="Y6" s="105" t="s">
        <v>180</v>
      </c>
      <c r="Z6" s="105" t="s">
        <v>181</v>
      </c>
      <c r="AA6" s="105"/>
      <c r="AB6" s="105" t="s">
        <v>179</v>
      </c>
      <c r="AC6" s="105" t="s">
        <v>78</v>
      </c>
      <c r="AD6" s="105" t="s">
        <v>79</v>
      </c>
      <c r="AE6" s="105" t="s">
        <v>179</v>
      </c>
      <c r="AF6" s="105" t="s">
        <v>78</v>
      </c>
      <c r="AG6" s="105" t="s">
        <v>79</v>
      </c>
      <c r="AH6" s="105" t="s">
        <v>179</v>
      </c>
      <c r="AI6" s="105" t="s">
        <v>180</v>
      </c>
      <c r="AJ6" s="105" t="s">
        <v>181</v>
      </c>
      <c r="AK6" s="105" t="s">
        <v>179</v>
      </c>
      <c r="AL6" s="105" t="s">
        <v>180</v>
      </c>
      <c r="AM6" s="105" t="s">
        <v>181</v>
      </c>
      <c r="AN6" s="194"/>
    </row>
    <row r="7" ht="22.8" customHeight="1" spans="1:40">
      <c r="A7" s="114"/>
      <c r="B7" s="86"/>
      <c r="C7" s="125"/>
      <c r="D7" s="86"/>
      <c r="E7" s="86" t="s">
        <v>72</v>
      </c>
      <c r="F7" s="148" t="s">
        <v>86</v>
      </c>
      <c r="G7" s="148" t="s">
        <v>86</v>
      </c>
      <c r="H7" s="148" t="s">
        <v>86</v>
      </c>
      <c r="I7" s="148" t="s">
        <v>87</v>
      </c>
      <c r="J7" s="108">
        <v>86000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194"/>
    </row>
    <row r="8" ht="46" customHeight="1" spans="1:40">
      <c r="A8" s="114"/>
      <c r="B8" s="179" t="s">
        <v>182</v>
      </c>
      <c r="C8" s="125"/>
      <c r="D8" s="150">
        <v>138001</v>
      </c>
      <c r="E8" s="127" t="s">
        <v>183</v>
      </c>
      <c r="F8" s="152" t="s">
        <v>184</v>
      </c>
      <c r="G8" s="152" t="s">
        <v>184</v>
      </c>
      <c r="H8" s="152" t="s">
        <v>184</v>
      </c>
      <c r="I8" s="152" t="s">
        <v>184</v>
      </c>
      <c r="J8" s="108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194"/>
    </row>
    <row r="9" ht="22.8" customHeight="1" spans="1:40">
      <c r="A9" s="114"/>
      <c r="B9" s="179" t="s">
        <v>182</v>
      </c>
      <c r="C9" s="125" t="s">
        <v>106</v>
      </c>
      <c r="D9" s="150">
        <v>138001</v>
      </c>
      <c r="E9" s="153" t="s">
        <v>185</v>
      </c>
      <c r="F9" s="152" t="s">
        <v>186</v>
      </c>
      <c r="G9" s="152" t="s">
        <v>186</v>
      </c>
      <c r="H9" s="152" t="s">
        <v>186</v>
      </c>
      <c r="I9" s="152" t="s">
        <v>186</v>
      </c>
      <c r="J9" s="108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194"/>
    </row>
    <row r="10" ht="22.8" customHeight="1" spans="1:40">
      <c r="A10" s="114"/>
      <c r="B10" s="179" t="s">
        <v>182</v>
      </c>
      <c r="C10" s="125" t="s">
        <v>96</v>
      </c>
      <c r="D10" s="150">
        <v>138001</v>
      </c>
      <c r="E10" s="153" t="s">
        <v>187</v>
      </c>
      <c r="F10" s="152" t="s">
        <v>188</v>
      </c>
      <c r="G10" s="152" t="s">
        <v>188</v>
      </c>
      <c r="H10" s="152" t="s">
        <v>188</v>
      </c>
      <c r="I10" s="152" t="s">
        <v>188</v>
      </c>
      <c r="J10" s="108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94"/>
    </row>
    <row r="11" ht="22.8" customHeight="1" spans="1:40">
      <c r="A11" s="114"/>
      <c r="B11" s="179" t="s">
        <v>182</v>
      </c>
      <c r="C11" s="125" t="s">
        <v>189</v>
      </c>
      <c r="D11" s="150">
        <v>138001</v>
      </c>
      <c r="E11" s="153" t="s">
        <v>190</v>
      </c>
      <c r="F11" s="152" t="s">
        <v>191</v>
      </c>
      <c r="G11" s="152" t="s">
        <v>191</v>
      </c>
      <c r="H11" s="152" t="s">
        <v>191</v>
      </c>
      <c r="I11" s="152" t="s">
        <v>191</v>
      </c>
      <c r="J11" s="108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194"/>
    </row>
    <row r="12" ht="22.8" customHeight="1" spans="1:40">
      <c r="A12" s="114"/>
      <c r="B12" s="179" t="s">
        <v>182</v>
      </c>
      <c r="C12" s="125" t="s">
        <v>192</v>
      </c>
      <c r="D12" s="150">
        <v>138001</v>
      </c>
      <c r="E12" s="153" t="s">
        <v>193</v>
      </c>
      <c r="F12" s="152" t="s">
        <v>194</v>
      </c>
      <c r="G12" s="152" t="s">
        <v>194</v>
      </c>
      <c r="H12" s="152" t="s">
        <v>194</v>
      </c>
      <c r="I12" s="152" t="s">
        <v>194</v>
      </c>
      <c r="J12" s="108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194"/>
    </row>
    <row r="13" ht="22.8" customHeight="1" spans="1:40">
      <c r="A13" s="114"/>
      <c r="B13" s="179" t="s">
        <v>182</v>
      </c>
      <c r="C13" s="125" t="s">
        <v>195</v>
      </c>
      <c r="D13" s="150">
        <v>138001</v>
      </c>
      <c r="E13" s="153" t="s">
        <v>196</v>
      </c>
      <c r="F13" s="152" t="s">
        <v>110</v>
      </c>
      <c r="G13" s="152" t="s">
        <v>110</v>
      </c>
      <c r="H13" s="152" t="s">
        <v>110</v>
      </c>
      <c r="I13" s="152" t="s">
        <v>110</v>
      </c>
      <c r="J13" s="108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194"/>
    </row>
    <row r="14" ht="22.8" customHeight="1" spans="1:40">
      <c r="A14" s="114"/>
      <c r="B14" s="179" t="s">
        <v>182</v>
      </c>
      <c r="C14" s="125" t="s">
        <v>197</v>
      </c>
      <c r="D14" s="150">
        <v>138001</v>
      </c>
      <c r="E14" s="153" t="s">
        <v>198</v>
      </c>
      <c r="F14" s="152" t="s">
        <v>199</v>
      </c>
      <c r="G14" s="152" t="s">
        <v>199</v>
      </c>
      <c r="H14" s="152" t="s">
        <v>199</v>
      </c>
      <c r="I14" s="152" t="s">
        <v>199</v>
      </c>
      <c r="J14" s="108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194"/>
    </row>
    <row r="15" ht="22.8" customHeight="1" spans="1:40">
      <c r="A15" s="114"/>
      <c r="B15" s="179" t="s">
        <v>182</v>
      </c>
      <c r="C15" s="125" t="s">
        <v>114</v>
      </c>
      <c r="D15" s="150">
        <v>138001</v>
      </c>
      <c r="E15" s="153" t="s">
        <v>200</v>
      </c>
      <c r="F15" s="152" t="s">
        <v>201</v>
      </c>
      <c r="G15" s="152" t="s">
        <v>201</v>
      </c>
      <c r="H15" s="152" t="s">
        <v>201</v>
      </c>
      <c r="I15" s="152" t="s">
        <v>201</v>
      </c>
      <c r="J15" s="108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194"/>
    </row>
    <row r="16" ht="22.8" customHeight="1" spans="1:40">
      <c r="A16" s="114"/>
      <c r="B16" s="179" t="s">
        <v>182</v>
      </c>
      <c r="C16" s="125" t="s">
        <v>202</v>
      </c>
      <c r="D16" s="150">
        <v>138001</v>
      </c>
      <c r="E16" s="153" t="s">
        <v>203</v>
      </c>
      <c r="F16" s="152" t="s">
        <v>204</v>
      </c>
      <c r="G16" s="152" t="s">
        <v>204</v>
      </c>
      <c r="H16" s="152" t="s">
        <v>204</v>
      </c>
      <c r="I16" s="152" t="s">
        <v>204</v>
      </c>
      <c r="J16" s="108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194"/>
    </row>
    <row r="17" ht="22.8" customHeight="1" spans="1:40">
      <c r="A17" s="114"/>
      <c r="B17" s="179" t="s">
        <v>182</v>
      </c>
      <c r="C17" s="125" t="s">
        <v>205</v>
      </c>
      <c r="D17" s="150">
        <v>138001</v>
      </c>
      <c r="E17" s="153" t="s">
        <v>128</v>
      </c>
      <c r="F17" s="152" t="s">
        <v>126</v>
      </c>
      <c r="G17" s="152" t="s">
        <v>126</v>
      </c>
      <c r="H17" s="152" t="s">
        <v>126</v>
      </c>
      <c r="I17" s="152" t="s">
        <v>126</v>
      </c>
      <c r="J17" s="108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194"/>
    </row>
    <row r="18" ht="22.8" customHeight="1" spans="1:40">
      <c r="A18" s="114"/>
      <c r="B18" s="179" t="s">
        <v>182</v>
      </c>
      <c r="C18" s="125" t="s">
        <v>206</v>
      </c>
      <c r="D18" s="150">
        <v>138001</v>
      </c>
      <c r="E18" s="153" t="s">
        <v>207</v>
      </c>
      <c r="F18" s="152" t="s">
        <v>208</v>
      </c>
      <c r="G18" s="152" t="s">
        <v>208</v>
      </c>
      <c r="H18" s="152" t="s">
        <v>208</v>
      </c>
      <c r="I18" s="152" t="s">
        <v>208</v>
      </c>
      <c r="J18" s="108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194"/>
    </row>
    <row r="19" s="110" customFormat="1" ht="28" customHeight="1" spans="1:40">
      <c r="A19" s="180"/>
      <c r="B19" s="181" t="s">
        <v>209</v>
      </c>
      <c r="C19" s="182"/>
      <c r="D19" s="183">
        <v>138001</v>
      </c>
      <c r="E19" s="184" t="s">
        <v>210</v>
      </c>
      <c r="F19" s="185">
        <v>157579.08</v>
      </c>
      <c r="G19" s="185">
        <v>157579.08</v>
      </c>
      <c r="H19" s="185">
        <v>157579.08</v>
      </c>
      <c r="I19" s="185">
        <v>157579.08</v>
      </c>
      <c r="J19" s="187">
        <v>86000</v>
      </c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47"/>
    </row>
    <row r="20" ht="28" customHeight="1" spans="2:39">
      <c r="B20" s="179" t="s">
        <v>209</v>
      </c>
      <c r="C20" s="186" t="s">
        <v>106</v>
      </c>
      <c r="D20" s="150">
        <v>138001</v>
      </c>
      <c r="E20" s="153" t="s">
        <v>211</v>
      </c>
      <c r="F20" s="187">
        <v>72000</v>
      </c>
      <c r="G20" s="187">
        <v>72000</v>
      </c>
      <c r="H20" s="187">
        <v>72000</v>
      </c>
      <c r="I20" s="152" t="s">
        <v>212</v>
      </c>
      <c r="J20" s="187">
        <v>60000</v>
      </c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</row>
    <row r="21" ht="28" customHeight="1" spans="2:39">
      <c r="B21" s="179" t="s">
        <v>209</v>
      </c>
      <c r="C21" s="186" t="s">
        <v>96</v>
      </c>
      <c r="D21" s="150">
        <v>138001</v>
      </c>
      <c r="E21" s="153" t="s">
        <v>213</v>
      </c>
      <c r="F21" s="187">
        <v>16000</v>
      </c>
      <c r="G21" s="187">
        <v>16000</v>
      </c>
      <c r="H21" s="187">
        <v>16000</v>
      </c>
      <c r="I21" s="152"/>
      <c r="J21" s="187">
        <v>16000</v>
      </c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</row>
    <row r="22" ht="28" customHeight="1" spans="2:39">
      <c r="B22" s="179" t="s">
        <v>209</v>
      </c>
      <c r="C22" s="186" t="s">
        <v>114</v>
      </c>
      <c r="D22" s="150">
        <v>138001</v>
      </c>
      <c r="E22" s="153" t="s">
        <v>214</v>
      </c>
      <c r="F22" s="152" t="s">
        <v>215</v>
      </c>
      <c r="G22" s="152" t="s">
        <v>215</v>
      </c>
      <c r="H22" s="152" t="s">
        <v>215</v>
      </c>
      <c r="I22" s="152" t="s">
        <v>215</v>
      </c>
      <c r="J22" s="187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</row>
    <row r="23" ht="28" customHeight="1" spans="2:39">
      <c r="B23" s="179" t="s">
        <v>209</v>
      </c>
      <c r="C23" s="186" t="s">
        <v>216</v>
      </c>
      <c r="D23" s="150">
        <v>138001</v>
      </c>
      <c r="E23" s="153" t="s">
        <v>217</v>
      </c>
      <c r="F23" s="187">
        <v>3000</v>
      </c>
      <c r="G23" s="187">
        <v>3000</v>
      </c>
      <c r="H23" s="187">
        <v>3000</v>
      </c>
      <c r="I23" s="152"/>
      <c r="J23" s="187">
        <v>3000</v>
      </c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</row>
    <row r="24" ht="28" customHeight="1" spans="2:39">
      <c r="B24" s="179" t="s">
        <v>209</v>
      </c>
      <c r="C24" s="186" t="s">
        <v>218</v>
      </c>
      <c r="D24" s="150">
        <v>138001</v>
      </c>
      <c r="E24" s="153" t="s">
        <v>219</v>
      </c>
      <c r="F24" s="152" t="s">
        <v>220</v>
      </c>
      <c r="G24" s="152" t="s">
        <v>220</v>
      </c>
      <c r="H24" s="152" t="s">
        <v>220</v>
      </c>
      <c r="I24" s="152" t="s">
        <v>220</v>
      </c>
      <c r="J24" s="187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</row>
    <row r="25" ht="28" customHeight="1" spans="2:39">
      <c r="B25" s="179" t="s">
        <v>209</v>
      </c>
      <c r="C25" s="186" t="s">
        <v>221</v>
      </c>
      <c r="D25" s="150">
        <v>138001</v>
      </c>
      <c r="E25" s="153" t="s">
        <v>222</v>
      </c>
      <c r="F25" s="152" t="s">
        <v>223</v>
      </c>
      <c r="G25" s="152" t="s">
        <v>223</v>
      </c>
      <c r="H25" s="152" t="s">
        <v>223</v>
      </c>
      <c r="I25" s="152" t="s">
        <v>223</v>
      </c>
      <c r="J25" s="187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</row>
    <row r="26" ht="28" customHeight="1" spans="2:39">
      <c r="B26" s="179" t="s">
        <v>209</v>
      </c>
      <c r="C26" s="186" t="s">
        <v>224</v>
      </c>
      <c r="D26" s="150">
        <v>138001</v>
      </c>
      <c r="E26" s="153" t="s">
        <v>225</v>
      </c>
      <c r="F26" s="152" t="s">
        <v>226</v>
      </c>
      <c r="G26" s="152" t="s">
        <v>226</v>
      </c>
      <c r="H26" s="152" t="s">
        <v>226</v>
      </c>
      <c r="I26" s="152" t="s">
        <v>226</v>
      </c>
      <c r="J26" s="187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</row>
    <row r="27" ht="28" customHeight="1" spans="2:39">
      <c r="B27" s="179" t="s">
        <v>209</v>
      </c>
      <c r="C27" s="186" t="s">
        <v>206</v>
      </c>
      <c r="D27" s="150">
        <v>138001</v>
      </c>
      <c r="E27" s="153" t="s">
        <v>227</v>
      </c>
      <c r="F27" s="187">
        <v>14194.2</v>
      </c>
      <c r="G27" s="187">
        <v>14194.2</v>
      </c>
      <c r="H27" s="187">
        <v>14194.2</v>
      </c>
      <c r="I27" s="152" t="s">
        <v>228</v>
      </c>
      <c r="J27" s="187">
        <v>7000</v>
      </c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</row>
    <row r="28" s="110" customFormat="1" ht="28" customHeight="1" spans="2:39">
      <c r="B28" s="181" t="s">
        <v>229</v>
      </c>
      <c r="C28" s="186"/>
      <c r="D28" s="183">
        <v>138001</v>
      </c>
      <c r="E28" s="184" t="s">
        <v>230</v>
      </c>
      <c r="F28" s="185" t="s">
        <v>231</v>
      </c>
      <c r="G28" s="185" t="s">
        <v>231</v>
      </c>
      <c r="H28" s="185" t="s">
        <v>231</v>
      </c>
      <c r="I28" s="185" t="s">
        <v>231</v>
      </c>
      <c r="J28" s="187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</row>
    <row r="29" ht="28" customHeight="1" spans="2:39">
      <c r="B29" s="179" t="s">
        <v>229</v>
      </c>
      <c r="C29" s="186" t="s">
        <v>104</v>
      </c>
      <c r="D29" s="150">
        <v>138001</v>
      </c>
      <c r="E29" s="153" t="s">
        <v>232</v>
      </c>
      <c r="F29" s="152" t="s">
        <v>108</v>
      </c>
      <c r="G29" s="152" t="s">
        <v>108</v>
      </c>
      <c r="H29" s="152" t="s">
        <v>108</v>
      </c>
      <c r="I29" s="152" t="s">
        <v>108</v>
      </c>
      <c r="J29" s="187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</row>
    <row r="30" ht="28" customHeight="1" spans="2:39">
      <c r="B30" s="179" t="s">
        <v>229</v>
      </c>
      <c r="C30" s="186" t="s">
        <v>192</v>
      </c>
      <c r="D30" s="150">
        <v>138001</v>
      </c>
      <c r="E30" s="153" t="s">
        <v>233</v>
      </c>
      <c r="F30" s="152" t="s">
        <v>234</v>
      </c>
      <c r="G30" s="152" t="s">
        <v>234</v>
      </c>
      <c r="H30" s="152" t="s">
        <v>234</v>
      </c>
      <c r="I30" s="152" t="s">
        <v>234</v>
      </c>
      <c r="J30" s="187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P17" sqref="P17"/>
    </sheetView>
  </sheetViews>
  <sheetFormatPr defaultColWidth="10" defaultRowHeight="13.5"/>
  <cols>
    <col min="1" max="1" width="1.53333333333333" style="131" customWidth="1"/>
    <col min="2" max="4" width="6.15" style="131" customWidth="1"/>
    <col min="5" max="5" width="16.825" style="131" customWidth="1"/>
    <col min="6" max="6" width="41.0333333333333" style="131" customWidth="1"/>
    <col min="7" max="7" width="16.4083333333333" style="131" customWidth="1"/>
    <col min="8" max="8" width="16.6333333333333" style="131" customWidth="1"/>
    <col min="9" max="9" width="16.4083333333333" style="131" customWidth="1"/>
    <col min="10" max="10" width="1.53333333333333" style="131" customWidth="1"/>
    <col min="11" max="11" width="9.76666666666667" style="131" customWidth="1"/>
    <col min="12" max="16384" width="10" style="131"/>
  </cols>
  <sheetData>
    <row r="1" s="131" customFormat="1" ht="14.3" customHeight="1" spans="1:10">
      <c r="A1" s="136"/>
      <c r="B1" s="133"/>
      <c r="C1" s="133"/>
      <c r="D1" s="133"/>
      <c r="E1" s="135"/>
      <c r="F1" s="135"/>
      <c r="G1" s="159" t="s">
        <v>235</v>
      </c>
      <c r="H1" s="159"/>
      <c r="I1" s="159"/>
      <c r="J1" s="165"/>
    </row>
    <row r="2" s="131" customFormat="1" ht="19.9" customHeight="1" spans="1:10">
      <c r="A2" s="136"/>
      <c r="B2" s="138" t="s">
        <v>236</v>
      </c>
      <c r="C2" s="138"/>
      <c r="D2" s="138"/>
      <c r="E2" s="138"/>
      <c r="F2" s="138"/>
      <c r="G2" s="138"/>
      <c r="H2" s="138"/>
      <c r="I2" s="138"/>
      <c r="J2" s="165" t="s">
        <v>3</v>
      </c>
    </row>
    <row r="3" s="131" customFormat="1" ht="17.05" customHeight="1" spans="1:10">
      <c r="A3" s="140"/>
      <c r="B3" s="141" t="s">
        <v>5</v>
      </c>
      <c r="C3" s="141"/>
      <c r="D3" s="141"/>
      <c r="E3" s="141"/>
      <c r="F3" s="141"/>
      <c r="G3" s="140"/>
      <c r="H3" s="160"/>
      <c r="I3" s="143" t="s">
        <v>6</v>
      </c>
      <c r="J3" s="165"/>
    </row>
    <row r="4" s="131" customFormat="1" ht="21.35" customHeight="1" spans="1:10">
      <c r="A4" s="147"/>
      <c r="B4" s="145" t="s">
        <v>9</v>
      </c>
      <c r="C4" s="145"/>
      <c r="D4" s="145"/>
      <c r="E4" s="145"/>
      <c r="F4" s="145"/>
      <c r="G4" s="145" t="s">
        <v>59</v>
      </c>
      <c r="H4" s="161" t="s">
        <v>237</v>
      </c>
      <c r="I4" s="161" t="s">
        <v>174</v>
      </c>
      <c r="J4" s="157"/>
    </row>
    <row r="5" s="131" customFormat="1" ht="21.35" customHeight="1" spans="1:10">
      <c r="A5" s="147"/>
      <c r="B5" s="145" t="s">
        <v>82</v>
      </c>
      <c r="C5" s="145"/>
      <c r="D5" s="145"/>
      <c r="E5" s="145" t="s">
        <v>70</v>
      </c>
      <c r="F5" s="145" t="s">
        <v>71</v>
      </c>
      <c r="G5" s="145"/>
      <c r="H5" s="161"/>
      <c r="I5" s="161"/>
      <c r="J5" s="157"/>
    </row>
    <row r="6" s="131" customFormat="1" ht="21.35" customHeight="1" spans="1:10">
      <c r="A6" s="162"/>
      <c r="B6" s="145" t="s">
        <v>83</v>
      </c>
      <c r="C6" s="145" t="s">
        <v>84</v>
      </c>
      <c r="D6" s="145" t="s">
        <v>85</v>
      </c>
      <c r="E6" s="145"/>
      <c r="F6" s="145"/>
      <c r="G6" s="145"/>
      <c r="H6" s="161"/>
      <c r="I6" s="161"/>
      <c r="J6" s="166"/>
    </row>
    <row r="7" s="131" customFormat="1" ht="19.9" customHeight="1" spans="1:10">
      <c r="A7" s="163"/>
      <c r="B7" s="145"/>
      <c r="C7" s="146"/>
      <c r="D7" s="146"/>
      <c r="E7" s="145"/>
      <c r="F7" s="145" t="s">
        <v>72</v>
      </c>
      <c r="G7" s="148" t="s">
        <v>86</v>
      </c>
      <c r="H7" s="148" t="s">
        <v>86</v>
      </c>
      <c r="I7" s="167"/>
      <c r="J7" s="168"/>
    </row>
    <row r="8" s="131" customFormat="1" ht="19.9" customHeight="1" spans="1:10">
      <c r="A8" s="162"/>
      <c r="B8" s="126" t="s">
        <v>89</v>
      </c>
      <c r="C8" s="164"/>
      <c r="D8" s="164"/>
      <c r="E8" s="126">
        <v>138001</v>
      </c>
      <c r="F8" s="127" t="s">
        <v>90</v>
      </c>
      <c r="G8" s="152" t="s">
        <v>91</v>
      </c>
      <c r="H8" s="152" t="s">
        <v>91</v>
      </c>
      <c r="I8" s="169"/>
      <c r="J8" s="165"/>
    </row>
    <row r="9" s="131" customFormat="1" ht="19.9" customHeight="1" spans="1:10">
      <c r="A9" s="162"/>
      <c r="B9" s="126" t="s">
        <v>89</v>
      </c>
      <c r="C9" s="164">
        <v>29</v>
      </c>
      <c r="D9" s="164"/>
      <c r="E9" s="126">
        <v>138001</v>
      </c>
      <c r="F9" s="127" t="s">
        <v>93</v>
      </c>
      <c r="G9" s="152" t="s">
        <v>91</v>
      </c>
      <c r="H9" s="152" t="s">
        <v>91</v>
      </c>
      <c r="I9" s="169"/>
      <c r="J9" s="165"/>
    </row>
    <row r="10" s="131" customFormat="1" ht="19.9" customHeight="1" spans="1:10">
      <c r="A10" s="162"/>
      <c r="B10" s="126" t="s">
        <v>89</v>
      </c>
      <c r="C10" s="164">
        <v>29</v>
      </c>
      <c r="D10" s="164" t="s">
        <v>106</v>
      </c>
      <c r="E10" s="126">
        <v>138001</v>
      </c>
      <c r="F10" s="127" t="s">
        <v>94</v>
      </c>
      <c r="G10" s="152" t="s">
        <v>95</v>
      </c>
      <c r="H10" s="152" t="s">
        <v>95</v>
      </c>
      <c r="I10" s="169"/>
      <c r="J10" s="166"/>
    </row>
    <row r="11" s="131" customFormat="1" ht="19.9" customHeight="1" spans="1:10">
      <c r="A11" s="162"/>
      <c r="B11" s="126" t="s">
        <v>89</v>
      </c>
      <c r="C11" s="164">
        <v>29</v>
      </c>
      <c r="D11" s="164" t="s">
        <v>96</v>
      </c>
      <c r="E11" s="126">
        <v>138001</v>
      </c>
      <c r="F11" s="127" t="s">
        <v>97</v>
      </c>
      <c r="G11" s="152" t="s">
        <v>88</v>
      </c>
      <c r="H11" s="152" t="s">
        <v>88</v>
      </c>
      <c r="I11" s="169"/>
      <c r="J11" s="166"/>
    </row>
    <row r="12" s="131" customFormat="1" ht="19.9" customHeight="1" spans="1:10">
      <c r="A12" s="162"/>
      <c r="B12" s="126" t="s">
        <v>89</v>
      </c>
      <c r="C12" s="164">
        <v>29</v>
      </c>
      <c r="D12" s="164" t="s">
        <v>98</v>
      </c>
      <c r="E12" s="126">
        <v>138001</v>
      </c>
      <c r="F12" s="127" t="s">
        <v>99</v>
      </c>
      <c r="G12" s="152" t="s">
        <v>100</v>
      </c>
      <c r="H12" s="152" t="s">
        <v>100</v>
      </c>
      <c r="I12" s="169"/>
      <c r="J12" s="166"/>
    </row>
    <row r="13" s="131" customFormat="1" ht="19.9" customHeight="1" spans="1:10">
      <c r="A13" s="162"/>
      <c r="B13" s="126" t="s">
        <v>101</v>
      </c>
      <c r="C13" s="164"/>
      <c r="D13" s="164"/>
      <c r="E13" s="126">
        <v>138001</v>
      </c>
      <c r="F13" s="127" t="s">
        <v>102</v>
      </c>
      <c r="G13" s="152" t="s">
        <v>103</v>
      </c>
      <c r="H13" s="152" t="s">
        <v>103</v>
      </c>
      <c r="I13" s="169"/>
      <c r="J13" s="166"/>
    </row>
    <row r="14" s="131" customFormat="1" ht="19.9" customHeight="1" spans="1:10">
      <c r="A14" s="162"/>
      <c r="B14" s="126" t="s">
        <v>101</v>
      </c>
      <c r="C14" s="164" t="s">
        <v>104</v>
      </c>
      <c r="D14" s="164"/>
      <c r="E14" s="126">
        <v>138001</v>
      </c>
      <c r="F14" s="127" t="s">
        <v>105</v>
      </c>
      <c r="G14" s="152" t="s">
        <v>103</v>
      </c>
      <c r="H14" s="152" t="s">
        <v>103</v>
      </c>
      <c r="I14" s="169"/>
      <c r="J14" s="166"/>
    </row>
    <row r="15" s="131" customFormat="1" ht="19.9" customHeight="1" spans="1:10">
      <c r="A15" s="162"/>
      <c r="B15" s="126" t="s">
        <v>101</v>
      </c>
      <c r="C15" s="164" t="s">
        <v>104</v>
      </c>
      <c r="D15" s="164" t="s">
        <v>106</v>
      </c>
      <c r="E15" s="126">
        <v>138001</v>
      </c>
      <c r="F15" s="127" t="s">
        <v>107</v>
      </c>
      <c r="G15" s="152" t="s">
        <v>108</v>
      </c>
      <c r="H15" s="152" t="s">
        <v>108</v>
      </c>
      <c r="I15" s="169"/>
      <c r="J15" s="166"/>
    </row>
    <row r="16" s="131" customFormat="1" ht="19.9" customHeight="1" spans="1:10">
      <c r="A16" s="162"/>
      <c r="B16" s="126" t="s">
        <v>101</v>
      </c>
      <c r="C16" s="164" t="s">
        <v>104</v>
      </c>
      <c r="D16" s="164" t="s">
        <v>104</v>
      </c>
      <c r="E16" s="126">
        <v>138001</v>
      </c>
      <c r="F16" s="127" t="s">
        <v>109</v>
      </c>
      <c r="G16" s="152" t="s">
        <v>110</v>
      </c>
      <c r="H16" s="152" t="s">
        <v>110</v>
      </c>
      <c r="I16" s="169"/>
      <c r="J16" s="166"/>
    </row>
    <row r="17" s="131" customFormat="1" ht="19.9" customHeight="1" spans="1:10">
      <c r="A17" s="162"/>
      <c r="B17" s="126" t="s">
        <v>111</v>
      </c>
      <c r="C17" s="164"/>
      <c r="D17" s="164"/>
      <c r="E17" s="126">
        <v>138001</v>
      </c>
      <c r="F17" s="127" t="s">
        <v>112</v>
      </c>
      <c r="G17" s="152" t="s">
        <v>113</v>
      </c>
      <c r="H17" s="152" t="s">
        <v>113</v>
      </c>
      <c r="I17" s="169"/>
      <c r="J17" s="166"/>
    </row>
    <row r="18" s="131" customFormat="1" ht="19.9" customHeight="1" spans="1:10">
      <c r="A18" s="162"/>
      <c r="B18" s="126" t="s">
        <v>111</v>
      </c>
      <c r="C18" s="164" t="s">
        <v>114</v>
      </c>
      <c r="D18" s="164" t="s">
        <v>114</v>
      </c>
      <c r="E18" s="126">
        <v>138001</v>
      </c>
      <c r="F18" s="127" t="s">
        <v>115</v>
      </c>
      <c r="G18" s="152" t="s">
        <v>113</v>
      </c>
      <c r="H18" s="152" t="s">
        <v>113</v>
      </c>
      <c r="I18" s="169"/>
      <c r="J18" s="166"/>
    </row>
    <row r="19" s="131" customFormat="1" ht="19.9" customHeight="1" spans="1:10">
      <c r="A19" s="162"/>
      <c r="B19" s="126" t="s">
        <v>111</v>
      </c>
      <c r="C19" s="164" t="s">
        <v>114</v>
      </c>
      <c r="D19" s="164" t="s">
        <v>106</v>
      </c>
      <c r="E19" s="126">
        <v>138001</v>
      </c>
      <c r="F19" s="127" t="s">
        <v>116</v>
      </c>
      <c r="G19" s="152" t="s">
        <v>117</v>
      </c>
      <c r="H19" s="152" t="s">
        <v>117</v>
      </c>
      <c r="I19" s="169"/>
      <c r="J19" s="166"/>
    </row>
    <row r="20" s="131" customFormat="1" ht="19.9" customHeight="1" spans="1:10">
      <c r="A20" s="162"/>
      <c r="B20" s="126" t="s">
        <v>111</v>
      </c>
      <c r="C20" s="164" t="s">
        <v>114</v>
      </c>
      <c r="D20" s="164" t="s">
        <v>96</v>
      </c>
      <c r="E20" s="126">
        <v>138001</v>
      </c>
      <c r="F20" s="127" t="s">
        <v>118</v>
      </c>
      <c r="G20" s="152" t="s">
        <v>119</v>
      </c>
      <c r="H20" s="152" t="s">
        <v>119</v>
      </c>
      <c r="I20" s="169"/>
      <c r="J20" s="166"/>
    </row>
    <row r="21" s="131" customFormat="1" ht="19.9" customHeight="1" spans="1:10">
      <c r="A21" s="162"/>
      <c r="B21" s="126" t="s">
        <v>111</v>
      </c>
      <c r="C21" s="164" t="s">
        <v>114</v>
      </c>
      <c r="D21" s="164" t="s">
        <v>189</v>
      </c>
      <c r="E21" s="126">
        <v>138001</v>
      </c>
      <c r="F21" s="127" t="s">
        <v>120</v>
      </c>
      <c r="G21" s="152" t="s">
        <v>121</v>
      </c>
      <c r="H21" s="152" t="s">
        <v>121</v>
      </c>
      <c r="I21" s="169"/>
      <c r="J21" s="166"/>
    </row>
    <row r="22" s="131" customFormat="1" ht="19.9" customHeight="1" spans="1:10">
      <c r="A22" s="162"/>
      <c r="B22" s="126" t="s">
        <v>111</v>
      </c>
      <c r="C22" s="164" t="s">
        <v>114</v>
      </c>
      <c r="D22" s="164" t="s">
        <v>206</v>
      </c>
      <c r="E22" s="126">
        <v>138001</v>
      </c>
      <c r="F22" s="127" t="s">
        <v>122</v>
      </c>
      <c r="G22" s="152" t="s">
        <v>123</v>
      </c>
      <c r="H22" s="152" t="s">
        <v>123</v>
      </c>
      <c r="I22" s="169"/>
      <c r="J22" s="166"/>
    </row>
    <row r="23" s="131" customFormat="1" ht="19.9" customHeight="1" spans="1:10">
      <c r="A23" s="162"/>
      <c r="B23" s="126" t="s">
        <v>124</v>
      </c>
      <c r="C23" s="164"/>
      <c r="D23" s="164"/>
      <c r="E23" s="126">
        <v>138001</v>
      </c>
      <c r="F23" s="127" t="s">
        <v>125</v>
      </c>
      <c r="G23" s="152" t="s">
        <v>126</v>
      </c>
      <c r="H23" s="152" t="s">
        <v>126</v>
      </c>
      <c r="I23" s="169"/>
      <c r="J23" s="166"/>
    </row>
    <row r="24" s="131" customFormat="1" ht="19.9" customHeight="1" spans="1:10">
      <c r="A24" s="162"/>
      <c r="B24" s="126" t="s">
        <v>124</v>
      </c>
      <c r="C24" s="164" t="s">
        <v>96</v>
      </c>
      <c r="D24" s="164"/>
      <c r="E24" s="126">
        <v>138001</v>
      </c>
      <c r="F24" s="127" t="s">
        <v>127</v>
      </c>
      <c r="G24" s="152" t="s">
        <v>126</v>
      </c>
      <c r="H24" s="152" t="s">
        <v>126</v>
      </c>
      <c r="I24" s="169"/>
      <c r="J24" s="166"/>
    </row>
    <row r="25" s="131" customFormat="1" ht="19.9" customHeight="1" spans="1:10">
      <c r="A25" s="162"/>
      <c r="B25" s="126" t="s">
        <v>124</v>
      </c>
      <c r="C25" s="164" t="s">
        <v>96</v>
      </c>
      <c r="D25" s="164" t="s">
        <v>106</v>
      </c>
      <c r="E25" s="126">
        <v>138001</v>
      </c>
      <c r="F25" s="127" t="s">
        <v>128</v>
      </c>
      <c r="G25" s="152" t="s">
        <v>126</v>
      </c>
      <c r="H25" s="152" t="s">
        <v>126</v>
      </c>
      <c r="I25" s="169"/>
      <c r="J25" s="16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selection activeCell="B3" sqref="B3:E3"/>
    </sheetView>
  </sheetViews>
  <sheetFormatPr defaultColWidth="10" defaultRowHeight="13.5"/>
  <cols>
    <col min="1" max="1" width="1.53333333333333" style="131" customWidth="1"/>
    <col min="2" max="2" width="6.15" style="131" customWidth="1"/>
    <col min="3" max="3" width="6.15" style="132" customWidth="1"/>
    <col min="4" max="4" width="16.4083333333333" style="131" customWidth="1"/>
    <col min="5" max="5" width="41.0333333333333" style="131" customWidth="1"/>
    <col min="6" max="8" width="16.4083333333333" style="131" customWidth="1"/>
    <col min="9" max="9" width="1.53333333333333" style="131" customWidth="1"/>
    <col min="10" max="16384" width="10" style="131"/>
  </cols>
  <sheetData>
    <row r="1" s="131" customFormat="1" ht="14.3" customHeight="1" spans="1:9">
      <c r="A1" s="133"/>
      <c r="B1" s="133"/>
      <c r="C1" s="134"/>
      <c r="D1" s="135"/>
      <c r="E1" s="135"/>
      <c r="F1" s="136"/>
      <c r="G1" s="136"/>
      <c r="H1" s="137" t="s">
        <v>238</v>
      </c>
      <c r="I1" s="157"/>
    </row>
    <row r="2" s="131" customFormat="1" ht="19.9" customHeight="1" spans="1:9">
      <c r="A2" s="136"/>
      <c r="B2" s="138" t="s">
        <v>239</v>
      </c>
      <c r="C2" s="139"/>
      <c r="D2" s="138"/>
      <c r="E2" s="138"/>
      <c r="F2" s="138"/>
      <c r="G2" s="138"/>
      <c r="H2" s="138"/>
      <c r="I2" s="157"/>
    </row>
    <row r="3" s="131" customFormat="1" ht="17.05" customHeight="1" spans="1:9">
      <c r="A3" s="140"/>
      <c r="B3" s="141" t="s">
        <v>5</v>
      </c>
      <c r="C3" s="142"/>
      <c r="D3" s="141"/>
      <c r="E3" s="141"/>
      <c r="G3" s="140"/>
      <c r="H3" s="143" t="s">
        <v>6</v>
      </c>
      <c r="I3" s="157"/>
    </row>
    <row r="4" s="131" customFormat="1" ht="21.35" customHeight="1" spans="1:9">
      <c r="A4" s="144"/>
      <c r="B4" s="145" t="s">
        <v>9</v>
      </c>
      <c r="C4" s="146"/>
      <c r="D4" s="145"/>
      <c r="E4" s="145"/>
      <c r="F4" s="145" t="s">
        <v>78</v>
      </c>
      <c r="G4" s="145"/>
      <c r="H4" s="145"/>
      <c r="I4" s="157"/>
    </row>
    <row r="5" s="131" customFormat="1" ht="21.35" customHeight="1" spans="1:9">
      <c r="A5" s="144"/>
      <c r="B5" s="145" t="s">
        <v>82</v>
      </c>
      <c r="C5" s="146"/>
      <c r="D5" s="145" t="s">
        <v>70</v>
      </c>
      <c r="E5" s="145" t="s">
        <v>71</v>
      </c>
      <c r="F5" s="145" t="s">
        <v>59</v>
      </c>
      <c r="G5" s="145" t="s">
        <v>240</v>
      </c>
      <c r="H5" s="145" t="s">
        <v>241</v>
      </c>
      <c r="I5" s="157"/>
    </row>
    <row r="6" s="131" customFormat="1" ht="21.35" customHeight="1" spans="1:9">
      <c r="A6" s="147"/>
      <c r="B6" s="145" t="s">
        <v>83</v>
      </c>
      <c r="C6" s="146" t="s">
        <v>84</v>
      </c>
      <c r="D6" s="145"/>
      <c r="E6" s="145"/>
      <c r="F6" s="145"/>
      <c r="G6" s="145"/>
      <c r="H6" s="145"/>
      <c r="I6" s="157"/>
    </row>
    <row r="7" s="131" customFormat="1" ht="30" customHeight="1" spans="1:9">
      <c r="A7" s="144"/>
      <c r="B7" s="145"/>
      <c r="C7" s="146"/>
      <c r="D7" s="145"/>
      <c r="E7" s="145" t="s">
        <v>72</v>
      </c>
      <c r="F7" s="148" t="s">
        <v>87</v>
      </c>
      <c r="G7" s="149">
        <v>817576.86</v>
      </c>
      <c r="H7" s="149" t="s">
        <v>242</v>
      </c>
      <c r="I7" s="157"/>
    </row>
    <row r="8" s="131" customFormat="1" ht="30" customHeight="1" spans="1:9">
      <c r="A8" s="144"/>
      <c r="B8" s="150" t="s">
        <v>182</v>
      </c>
      <c r="C8" s="151"/>
      <c r="D8" s="150" t="s">
        <v>182</v>
      </c>
      <c r="E8" s="127" t="s">
        <v>183</v>
      </c>
      <c r="F8" s="152" t="s">
        <v>184</v>
      </c>
      <c r="G8" s="152" t="s">
        <v>184</v>
      </c>
      <c r="H8" s="152"/>
      <c r="I8" s="157"/>
    </row>
    <row r="9" s="131" customFormat="1" ht="30" customHeight="1" spans="1:9">
      <c r="A9" s="144"/>
      <c r="B9" s="150" t="s">
        <v>182</v>
      </c>
      <c r="C9" s="151" t="s">
        <v>106</v>
      </c>
      <c r="D9" s="150" t="s">
        <v>243</v>
      </c>
      <c r="E9" s="153" t="s">
        <v>185</v>
      </c>
      <c r="F9" s="152" t="s">
        <v>186</v>
      </c>
      <c r="G9" s="152" t="s">
        <v>186</v>
      </c>
      <c r="H9" s="152"/>
      <c r="I9" s="157"/>
    </row>
    <row r="10" s="131" customFormat="1" ht="30" customHeight="1" spans="1:9">
      <c r="A10" s="144"/>
      <c r="B10" s="150" t="s">
        <v>182</v>
      </c>
      <c r="C10" s="151" t="s">
        <v>96</v>
      </c>
      <c r="D10" s="150" t="s">
        <v>244</v>
      </c>
      <c r="E10" s="153" t="s">
        <v>187</v>
      </c>
      <c r="F10" s="152" t="s">
        <v>188</v>
      </c>
      <c r="G10" s="152" t="s">
        <v>188</v>
      </c>
      <c r="H10" s="152"/>
      <c r="I10" s="157"/>
    </row>
    <row r="11" s="131" customFormat="1" ht="30" customHeight="1" spans="1:9">
      <c r="A11" s="144"/>
      <c r="B11" s="150" t="s">
        <v>182</v>
      </c>
      <c r="C11" s="151" t="s">
        <v>189</v>
      </c>
      <c r="D11" s="150" t="s">
        <v>245</v>
      </c>
      <c r="E11" s="153" t="s">
        <v>190</v>
      </c>
      <c r="F11" s="152" t="s">
        <v>191</v>
      </c>
      <c r="G11" s="152" t="s">
        <v>191</v>
      </c>
      <c r="H11" s="152"/>
      <c r="I11" s="157"/>
    </row>
    <row r="12" s="131" customFormat="1" ht="30" customHeight="1" spans="2:9">
      <c r="B12" s="150" t="s">
        <v>182</v>
      </c>
      <c r="C12" s="151" t="s">
        <v>195</v>
      </c>
      <c r="D12" s="150" t="s">
        <v>246</v>
      </c>
      <c r="E12" s="153" t="s">
        <v>193</v>
      </c>
      <c r="F12" s="152" t="s">
        <v>194</v>
      </c>
      <c r="G12" s="152" t="s">
        <v>194</v>
      </c>
      <c r="H12" s="152"/>
      <c r="I12" s="157"/>
    </row>
    <row r="13" s="131" customFormat="1" ht="30" customHeight="1" spans="2:9">
      <c r="B13" s="150" t="s">
        <v>182</v>
      </c>
      <c r="C13" s="151" t="s">
        <v>195</v>
      </c>
      <c r="D13" s="150" t="s">
        <v>247</v>
      </c>
      <c r="E13" s="153" t="s">
        <v>196</v>
      </c>
      <c r="F13" s="152" t="s">
        <v>110</v>
      </c>
      <c r="G13" s="152" t="s">
        <v>110</v>
      </c>
      <c r="H13" s="152"/>
      <c r="I13" s="157"/>
    </row>
    <row r="14" s="131" customFormat="1" ht="30" customHeight="1" spans="2:9">
      <c r="B14" s="150" t="s">
        <v>182</v>
      </c>
      <c r="C14" s="151" t="s">
        <v>197</v>
      </c>
      <c r="D14" s="150" t="s">
        <v>248</v>
      </c>
      <c r="E14" s="153" t="s">
        <v>198</v>
      </c>
      <c r="F14" s="152" t="s">
        <v>199</v>
      </c>
      <c r="G14" s="152" t="s">
        <v>199</v>
      </c>
      <c r="H14" s="152"/>
      <c r="I14" s="157"/>
    </row>
    <row r="15" s="131" customFormat="1" ht="30" customHeight="1" spans="2:9">
      <c r="B15" s="150" t="s">
        <v>182</v>
      </c>
      <c r="C15" s="151" t="s">
        <v>114</v>
      </c>
      <c r="D15" s="150" t="s">
        <v>249</v>
      </c>
      <c r="E15" s="153" t="s">
        <v>200</v>
      </c>
      <c r="F15" s="152" t="s">
        <v>201</v>
      </c>
      <c r="G15" s="152" t="s">
        <v>201</v>
      </c>
      <c r="H15" s="152"/>
      <c r="I15" s="157"/>
    </row>
    <row r="16" s="131" customFormat="1" ht="30" customHeight="1" spans="2:9">
      <c r="B16" s="150" t="s">
        <v>182</v>
      </c>
      <c r="C16" s="151" t="s">
        <v>202</v>
      </c>
      <c r="D16" s="150" t="s">
        <v>250</v>
      </c>
      <c r="E16" s="153" t="s">
        <v>203</v>
      </c>
      <c r="F16" s="152" t="s">
        <v>204</v>
      </c>
      <c r="G16" s="152" t="s">
        <v>204</v>
      </c>
      <c r="H16" s="152"/>
      <c r="I16" s="157"/>
    </row>
    <row r="17" s="131" customFormat="1" ht="30" customHeight="1" spans="2:9">
      <c r="B17" s="150" t="s">
        <v>182</v>
      </c>
      <c r="C17" s="151" t="s">
        <v>205</v>
      </c>
      <c r="D17" s="150" t="s">
        <v>251</v>
      </c>
      <c r="E17" s="153" t="s">
        <v>128</v>
      </c>
      <c r="F17" s="152" t="s">
        <v>126</v>
      </c>
      <c r="G17" s="152" t="s">
        <v>126</v>
      </c>
      <c r="H17" s="152"/>
      <c r="I17" s="157"/>
    </row>
    <row r="18" s="131" customFormat="1" ht="30" customHeight="1" spans="2:9">
      <c r="B18" s="150" t="s">
        <v>182</v>
      </c>
      <c r="C18" s="151" t="s">
        <v>206</v>
      </c>
      <c r="D18" s="150" t="s">
        <v>252</v>
      </c>
      <c r="E18" s="153" t="s">
        <v>207</v>
      </c>
      <c r="F18" s="152" t="s">
        <v>208</v>
      </c>
      <c r="G18" s="152" t="s">
        <v>208</v>
      </c>
      <c r="H18" s="152"/>
      <c r="I18" s="157"/>
    </row>
    <row r="19" s="131" customFormat="1" ht="30" customHeight="1" spans="2:9">
      <c r="B19" s="150" t="s">
        <v>209</v>
      </c>
      <c r="C19" s="151"/>
      <c r="D19" s="150" t="s">
        <v>209</v>
      </c>
      <c r="E19" s="127" t="s">
        <v>210</v>
      </c>
      <c r="F19" s="152" t="s">
        <v>242</v>
      </c>
      <c r="G19" s="152"/>
      <c r="H19" s="152" t="s">
        <v>242</v>
      </c>
      <c r="I19" s="157"/>
    </row>
    <row r="20" s="131" customFormat="1" ht="30" customHeight="1" spans="1:9">
      <c r="A20" s="144"/>
      <c r="B20" s="150" t="s">
        <v>209</v>
      </c>
      <c r="C20" s="151" t="s">
        <v>106</v>
      </c>
      <c r="D20" s="150" t="s">
        <v>253</v>
      </c>
      <c r="E20" s="153" t="s">
        <v>211</v>
      </c>
      <c r="F20" s="152" t="s">
        <v>212</v>
      </c>
      <c r="G20" s="152"/>
      <c r="H20" s="152" t="s">
        <v>212</v>
      </c>
      <c r="I20" s="157"/>
    </row>
    <row r="21" s="131" customFormat="1" ht="30" customHeight="1" spans="2:9">
      <c r="B21" s="150" t="s">
        <v>209</v>
      </c>
      <c r="C21" s="151" t="s">
        <v>114</v>
      </c>
      <c r="D21" s="150" t="s">
        <v>254</v>
      </c>
      <c r="E21" s="153" t="s">
        <v>214</v>
      </c>
      <c r="F21" s="152" t="s">
        <v>215</v>
      </c>
      <c r="G21" s="152"/>
      <c r="H21" s="152" t="s">
        <v>215</v>
      </c>
      <c r="I21" s="157"/>
    </row>
    <row r="22" s="131" customFormat="1" ht="30" customHeight="1" spans="2:9">
      <c r="B22" s="150" t="s">
        <v>209</v>
      </c>
      <c r="C22" s="151" t="s">
        <v>218</v>
      </c>
      <c r="D22" s="150" t="s">
        <v>255</v>
      </c>
      <c r="E22" s="153" t="s">
        <v>219</v>
      </c>
      <c r="F22" s="152" t="s">
        <v>220</v>
      </c>
      <c r="G22" s="152"/>
      <c r="H22" s="152" t="s">
        <v>220</v>
      </c>
      <c r="I22" s="157"/>
    </row>
    <row r="23" s="131" customFormat="1" ht="30" customHeight="1" spans="2:9">
      <c r="B23" s="150" t="s">
        <v>209</v>
      </c>
      <c r="C23" s="151" t="s">
        <v>221</v>
      </c>
      <c r="D23" s="150" t="s">
        <v>256</v>
      </c>
      <c r="E23" s="153" t="s">
        <v>222</v>
      </c>
      <c r="F23" s="152" t="s">
        <v>223</v>
      </c>
      <c r="G23" s="152"/>
      <c r="H23" s="152" t="s">
        <v>223</v>
      </c>
      <c r="I23" s="157"/>
    </row>
    <row r="24" s="131" customFormat="1" ht="30" customHeight="1" spans="2:9">
      <c r="B24" s="150" t="s">
        <v>209</v>
      </c>
      <c r="C24" s="151" t="s">
        <v>224</v>
      </c>
      <c r="D24" s="150" t="s">
        <v>257</v>
      </c>
      <c r="E24" s="153" t="s">
        <v>225</v>
      </c>
      <c r="F24" s="152" t="s">
        <v>226</v>
      </c>
      <c r="G24" s="152"/>
      <c r="H24" s="152" t="s">
        <v>226</v>
      </c>
      <c r="I24" s="157"/>
    </row>
    <row r="25" s="131" customFormat="1" ht="30" customHeight="1" spans="2:9">
      <c r="B25" s="150" t="s">
        <v>209</v>
      </c>
      <c r="C25" s="151" t="s">
        <v>206</v>
      </c>
      <c r="D25" s="150" t="s">
        <v>258</v>
      </c>
      <c r="E25" s="153" t="s">
        <v>227</v>
      </c>
      <c r="F25" s="152" t="s">
        <v>228</v>
      </c>
      <c r="G25" s="152"/>
      <c r="H25" s="152" t="s">
        <v>228</v>
      </c>
      <c r="I25" s="157"/>
    </row>
    <row r="26" s="131" customFormat="1" ht="30" customHeight="1" spans="2:9">
      <c r="B26" s="150" t="s">
        <v>229</v>
      </c>
      <c r="C26" s="151"/>
      <c r="D26" s="150" t="s">
        <v>229</v>
      </c>
      <c r="E26" s="127" t="s">
        <v>230</v>
      </c>
      <c r="F26" s="152" t="s">
        <v>231</v>
      </c>
      <c r="G26" s="152" t="s">
        <v>231</v>
      </c>
      <c r="H26" s="152"/>
      <c r="I26" s="157"/>
    </row>
    <row r="27" s="131" customFormat="1" ht="30" customHeight="1" spans="2:9">
      <c r="B27" s="150" t="s">
        <v>229</v>
      </c>
      <c r="C27" s="151" t="s">
        <v>104</v>
      </c>
      <c r="D27" s="150" t="s">
        <v>259</v>
      </c>
      <c r="E27" s="153" t="s">
        <v>232</v>
      </c>
      <c r="F27" s="152" t="s">
        <v>108</v>
      </c>
      <c r="G27" s="152" t="s">
        <v>108</v>
      </c>
      <c r="H27" s="152"/>
      <c r="I27" s="157"/>
    </row>
    <row r="28" s="131" customFormat="1" ht="30" customHeight="1" spans="2:9">
      <c r="B28" s="150" t="s">
        <v>229</v>
      </c>
      <c r="C28" s="151" t="s">
        <v>192</v>
      </c>
      <c r="D28" s="150" t="s">
        <v>260</v>
      </c>
      <c r="E28" s="153" t="s">
        <v>233</v>
      </c>
      <c r="F28" s="152" t="s">
        <v>234</v>
      </c>
      <c r="G28" s="152" t="s">
        <v>234</v>
      </c>
      <c r="H28" s="152"/>
      <c r="I28" s="157"/>
    </row>
    <row r="29" s="131" customFormat="1" ht="8.5" customHeight="1" spans="1:9">
      <c r="A29" s="154"/>
      <c r="B29" s="154"/>
      <c r="C29" s="155"/>
      <c r="D29" s="156"/>
      <c r="E29" s="154"/>
      <c r="F29" s="154"/>
      <c r="G29" s="154"/>
      <c r="H29" s="154"/>
      <c r="I29" s="15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110" customWidth="1"/>
    <col min="2" max="4" width="6.63333333333333" style="110" customWidth="1"/>
    <col min="5" max="5" width="26.6333333333333" style="110" customWidth="1"/>
    <col min="6" max="6" width="48.6333333333333" style="110" customWidth="1"/>
    <col min="7" max="7" width="26.6333333333333" style="110" customWidth="1"/>
    <col min="8" max="8" width="1.53333333333333" style="110" customWidth="1"/>
    <col min="9" max="10" width="9.76666666666667" style="110" customWidth="1"/>
    <col min="11" max="16384" width="10" style="110"/>
  </cols>
  <sheetData>
    <row r="1" ht="25" customHeight="1" spans="1:8">
      <c r="A1" s="111"/>
      <c r="B1" s="33"/>
      <c r="C1" s="33"/>
      <c r="D1" s="33"/>
      <c r="E1" s="112"/>
      <c r="F1" s="112"/>
      <c r="G1" s="113" t="s">
        <v>261</v>
      </c>
      <c r="H1" s="114"/>
    </row>
    <row r="2" ht="22.8" customHeight="1" spans="1:8">
      <c r="A2" s="111"/>
      <c r="B2" s="115" t="s">
        <v>262</v>
      </c>
      <c r="C2" s="115"/>
      <c r="D2" s="115"/>
      <c r="E2" s="115"/>
      <c r="F2" s="115"/>
      <c r="G2" s="115"/>
      <c r="H2" s="114" t="s">
        <v>3</v>
      </c>
    </row>
    <row r="3" ht="19.55" customHeight="1" spans="1:8">
      <c r="A3" s="116"/>
      <c r="B3" s="117" t="s">
        <v>5</v>
      </c>
      <c r="C3" s="117"/>
      <c r="D3" s="117"/>
      <c r="E3" s="117"/>
      <c r="F3" s="117"/>
      <c r="G3" s="118" t="s">
        <v>6</v>
      </c>
      <c r="H3" s="119"/>
    </row>
    <row r="4" ht="24.4" customHeight="1" spans="1:8">
      <c r="A4" s="120"/>
      <c r="B4" s="86" t="s">
        <v>82</v>
      </c>
      <c r="C4" s="86"/>
      <c r="D4" s="86"/>
      <c r="E4" s="86" t="s">
        <v>70</v>
      </c>
      <c r="F4" s="86" t="s">
        <v>71</v>
      </c>
      <c r="G4" s="86" t="s">
        <v>263</v>
      </c>
      <c r="H4" s="121"/>
    </row>
    <row r="5" ht="24" customHeight="1" spans="1:8">
      <c r="A5" s="120"/>
      <c r="B5" s="86" t="s">
        <v>83</v>
      </c>
      <c r="C5" s="86" t="s">
        <v>84</v>
      </c>
      <c r="D5" s="86" t="s">
        <v>85</v>
      </c>
      <c r="E5" s="86"/>
      <c r="F5" s="86"/>
      <c r="G5" s="86"/>
      <c r="H5" s="122"/>
    </row>
    <row r="6" ht="28" customHeight="1" spans="1:8">
      <c r="A6" s="123"/>
      <c r="B6" s="86"/>
      <c r="C6" s="86"/>
      <c r="D6" s="86"/>
      <c r="E6" s="86"/>
      <c r="F6" s="86" t="s">
        <v>72</v>
      </c>
      <c r="G6" s="108">
        <v>86000</v>
      </c>
      <c r="H6" s="124"/>
    </row>
    <row r="7" ht="31" customHeight="1" spans="1:8">
      <c r="A7" s="123"/>
      <c r="B7" s="86">
        <v>201</v>
      </c>
      <c r="C7" s="86">
        <v>29</v>
      </c>
      <c r="D7" s="125" t="s">
        <v>96</v>
      </c>
      <c r="E7" s="126">
        <v>138001</v>
      </c>
      <c r="F7" s="127" t="s">
        <v>97</v>
      </c>
      <c r="G7" s="108">
        <v>86000</v>
      </c>
      <c r="H7" s="124"/>
    </row>
    <row r="8" ht="22.8" customHeight="1" spans="1:8">
      <c r="A8" s="123"/>
      <c r="B8" s="86">
        <v>201</v>
      </c>
      <c r="C8" s="86">
        <v>29</v>
      </c>
      <c r="D8" s="125" t="s">
        <v>96</v>
      </c>
      <c r="E8" s="126">
        <v>138001</v>
      </c>
      <c r="F8" s="127" t="s">
        <v>264</v>
      </c>
      <c r="G8" s="108">
        <v>40000</v>
      </c>
      <c r="H8" s="124"/>
    </row>
    <row r="9" ht="22.8" customHeight="1" spans="1:8">
      <c r="A9" s="123"/>
      <c r="B9" s="86">
        <v>201</v>
      </c>
      <c r="C9" s="86">
        <v>29</v>
      </c>
      <c r="D9" s="125" t="s">
        <v>96</v>
      </c>
      <c r="E9" s="126">
        <v>138001</v>
      </c>
      <c r="F9" s="127" t="s">
        <v>265</v>
      </c>
      <c r="G9" s="108">
        <v>10000</v>
      </c>
      <c r="H9" s="124"/>
    </row>
    <row r="10" ht="22.8" customHeight="1" spans="1:8">
      <c r="A10" s="123"/>
      <c r="B10" s="86">
        <v>201</v>
      </c>
      <c r="C10" s="86">
        <v>29</v>
      </c>
      <c r="D10" s="125" t="s">
        <v>96</v>
      </c>
      <c r="E10" s="126">
        <v>138001</v>
      </c>
      <c r="F10" s="127" t="s">
        <v>266</v>
      </c>
      <c r="G10" s="108">
        <v>10000</v>
      </c>
      <c r="H10" s="124"/>
    </row>
    <row r="11" ht="22.8" customHeight="1" spans="1:8">
      <c r="A11" s="123"/>
      <c r="B11" s="86">
        <v>201</v>
      </c>
      <c r="C11" s="86">
        <v>29</v>
      </c>
      <c r="D11" s="125" t="s">
        <v>96</v>
      </c>
      <c r="E11" s="126">
        <v>138001</v>
      </c>
      <c r="F11" s="127" t="s">
        <v>267</v>
      </c>
      <c r="G11" s="108">
        <v>26000</v>
      </c>
      <c r="H11" s="124"/>
    </row>
    <row r="12" ht="22.8" customHeight="1" spans="1:8">
      <c r="A12" s="123"/>
      <c r="B12" s="86"/>
      <c r="C12" s="86"/>
      <c r="D12" s="86"/>
      <c r="E12" s="86"/>
      <c r="F12" s="86"/>
      <c r="G12" s="108"/>
      <c r="H12" s="124"/>
    </row>
    <row r="13" ht="22.8" customHeight="1" spans="1:8">
      <c r="A13" s="123"/>
      <c r="B13" s="86"/>
      <c r="C13" s="86"/>
      <c r="D13" s="86"/>
      <c r="E13" s="86"/>
      <c r="F13" s="86"/>
      <c r="G13" s="89"/>
      <c r="H13" s="124"/>
    </row>
    <row r="14" ht="22.8" customHeight="1" spans="1:8">
      <c r="A14" s="123"/>
      <c r="B14" s="86"/>
      <c r="C14" s="86"/>
      <c r="D14" s="86"/>
      <c r="E14" s="86"/>
      <c r="F14" s="86"/>
      <c r="G14" s="89"/>
      <c r="H14" s="124"/>
    </row>
    <row r="15" ht="22.8" customHeight="1" spans="1:8">
      <c r="A15" s="123"/>
      <c r="B15" s="86"/>
      <c r="C15" s="86"/>
      <c r="D15" s="86"/>
      <c r="E15" s="86"/>
      <c r="F15" s="86"/>
      <c r="G15" s="89"/>
      <c r="H15" s="124"/>
    </row>
    <row r="16" ht="22.8" customHeight="1" spans="1:8">
      <c r="A16" s="120"/>
      <c r="B16" s="93"/>
      <c r="C16" s="93"/>
      <c r="D16" s="93"/>
      <c r="E16" s="93"/>
      <c r="F16" s="93" t="s">
        <v>23</v>
      </c>
      <c r="G16" s="94"/>
      <c r="H16" s="121"/>
    </row>
    <row r="17" ht="22.8" customHeight="1" spans="1:8">
      <c r="A17" s="120"/>
      <c r="B17" s="93"/>
      <c r="C17" s="93"/>
      <c r="D17" s="93"/>
      <c r="E17" s="93"/>
      <c r="F17" s="93" t="s">
        <v>23</v>
      </c>
      <c r="G17" s="94"/>
      <c r="H17" s="121"/>
    </row>
    <row r="18" ht="28" customHeight="1" spans="1:8">
      <c r="A18" s="120"/>
      <c r="B18" s="93"/>
      <c r="C18" s="93"/>
      <c r="D18" s="93"/>
      <c r="E18" s="93"/>
      <c r="F18" s="93"/>
      <c r="G18" s="94"/>
      <c r="H18" s="122"/>
    </row>
    <row r="19" ht="28" customHeight="1" spans="1:8">
      <c r="A19" s="120"/>
      <c r="B19" s="93"/>
      <c r="C19" s="93"/>
      <c r="D19" s="93"/>
      <c r="E19" s="93"/>
      <c r="F19" s="93"/>
      <c r="G19" s="94"/>
      <c r="H19" s="122"/>
    </row>
    <row r="20" ht="9.75" customHeight="1" spans="1:8">
      <c r="A20" s="128"/>
      <c r="B20" s="129"/>
      <c r="C20" s="129"/>
      <c r="D20" s="129"/>
      <c r="E20" s="129"/>
      <c r="F20" s="128"/>
      <c r="G20" s="128"/>
      <c r="H20" s="13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白晴</cp:lastModifiedBy>
  <dcterms:created xsi:type="dcterms:W3CDTF">2022-03-04T19:28:00Z</dcterms:created>
  <dcterms:modified xsi:type="dcterms:W3CDTF">2025-03-12T08:59:15Z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