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3-1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<sst xmlns="http://schemas.openxmlformats.org/spreadsheetml/2006/main" count="640" uniqueCount="289">
  <si>
    <t>攀枝花市西区财政投资评审中心</t>
  </si>
  <si>
    <t>2023年单位预算公开表</t>
  </si>
  <si>
    <t>报送日期：     2023年 3 月 14 日</t>
  </si>
  <si>
    <t>表1</t>
  </si>
  <si>
    <t xml:space="preserve"> </t>
  </si>
  <si>
    <t>单位收支总表</t>
  </si>
  <si>
    <t>单位：攀枝花市西区财政投资评审中心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</si>
  <si>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</si>
  <si>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</si>
  <si>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</si>
  <si>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</si>
  <si>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</si>
  <si>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</si>
  <si>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</si>
  <si>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</si>
  <si>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</si>
  <si>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</si>
  <si>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</si>
  <si>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</si>
  <si>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</si>
  <si>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</si>
  <si>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</si>
  <si>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</si>
  <si>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</si>
  <si>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</si>
  <si>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</si>
  <si>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</si>
  <si>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</si>
  <si>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</si>
  <si>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</si>
  <si>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</si>
  <si>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</si>
  <si>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</si>
  <si>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</si>
  <si>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</si>
  <si>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</si>
  <si>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</si>
  <si>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</si>
  <si>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</si>
  <si>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</si>
  <si>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</si>
  <si>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</si>
  <si>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</si>
  <si>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</si>
  <si>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</si>
  <si>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</si>
  <si>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</si>
  <si>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</si>
  <si>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</si>
  <si>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</si>
  <si>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</si>
  <si>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</si>
  <si>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</si>
  <si>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</si>
  <si>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</si>
  <si>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</si>
  <si>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</si>
  <si>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</si>
  <si>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</si>
  <si>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</si>
  <si>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</si>
  <si>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</si>
  <si>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</si>
  <si>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</si>
  <si>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</si>
  <si>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</si>
  <si>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</si>
  <si>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</si>
  <si>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</si>
  <si>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</si>
  <si>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</si>
  <si>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</si>
  <si>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</si>
  <si>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</si>
  <si>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</si>
  <si>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</si>
  <si>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</si>
  <si>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</si>
  <si>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</si>
  <si>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</si>
  <si>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</si>
  <si>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</si>
  <si>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</si>
  <si>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</si>
  <si>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06</t>
  </si>
  <si>
    <t>事业运行</t>
  </si>
  <si>
    <t>05</t>
  </si>
  <si>
    <t>机关事业单位基本养老保险缴费支出</t>
  </si>
  <si>
    <t>11</t>
  </si>
  <si>
    <t>02</t>
  </si>
  <si>
    <t>事业单位医疗</t>
  </si>
  <si>
    <t>99</t>
  </si>
  <si>
    <t>其他行政事业单位医疗支出</t>
  </si>
  <si>
    <t>08</t>
  </si>
  <si>
    <t>土地开发支出</t>
  </si>
  <si>
    <t>01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</si>
  <si>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</si>
  <si>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</si>
  <si>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</si>
  <si>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</si>
  <si>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</si>
  <si>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</si>
  <si>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</si>
  <si>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</si>
  <si>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</si>
  <si>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</si>
  <si>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</si>
  <si>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</si>
  <si>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</si>
  <si>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</si>
  <si>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</si>
  <si>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</si>
  <si>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</si>
  <si>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</si>
  <si>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</si>
  <si>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</si>
  <si>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</si>
  <si>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</si>
  <si>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</si>
  <si>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</si>
  <si>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</si>
  <si>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</si>
  <si>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</si>
  <si>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</si>
  <si>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</si>
  <si>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</si>
  <si>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</si>
  <si>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</si>
  <si>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</si>
  <si>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</si>
  <si>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</si>
  <si>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</si>
  <si>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</si>
  <si>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</si>
  <si>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</si>
  <si>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</si>
  <si>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</si>
  <si>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</si>
  <si>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</si>
  <si>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</si>
  <si>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</si>
  <si>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</si>
  <si>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</si>
  <si>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</si>
  <si>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</si>
  <si>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</si>
  <si>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</si>
  <si>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</si>
  <si>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</si>
  <si>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</si>
  <si>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</si>
  <si>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</si>
  <si>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</si>
  <si>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</si>
  <si>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</si>
  <si>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</si>
  <si>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</si>
  <si>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</si>
  <si>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</si>
  <si>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</si>
  <si>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</si>
  <si>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</si>
  <si>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</si>
  <si>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</si>
  <si>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</si>
  <si>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</si>
  <si>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</si>
  <si>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</si>
  <si>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</si>
  <si>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</si>
  <si>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</si>
  <si>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</si>
  <si>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</si>
  <si>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</si>
  <si>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</si>
  <si>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</si>
  <si>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</si>
  <si>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</si>
  <si>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</si>
  <si>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</si>
  <si>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</si>
  <si>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</si>
  <si>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</si>
  <si>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</si>
  <si>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单位编码</t>
  </si>
  <si>
    <t>功能科目名称</t>
  </si>
  <si>
    <r>
      <rPr>
        <sz val="11"/>
        <rFont val="宋体"/>
        <charset val="134"/>
      </rPr>
      <t>  </t>
    </r>
  </si>
  <si>
    <t>攀枝花市西区财政投资评审中心2023年无一般公共预算项目支出，本表无数据。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</si>
  <si>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</si>
  <si>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</si>
  <si>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</si>
  <si>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</si>
  <si>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</si>
  <si>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</si>
  <si>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</si>
  <si>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</si>
  <si>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</si>
  <si>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</si>
  <si>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</si>
  <si>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</si>
  <si>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攀枝花市西区财政投资评审中心2023年无政府性基金预算“三公”经费支出，本表无数据。</t>
  </si>
  <si>
    <t>表12</t>
  </si>
  <si>
    <t>国有资本经营预算支出预算表</t>
  </si>
  <si>
    <t>本年国有资本经营预算支出</t>
  </si>
  <si>
    <t>攀枝花市西区财政投资评审中心2023年无国有资本经营预算拨款安排的支出，本表无数据。</t>
  </si>
  <si>
    <t>表13</t>
  </si>
  <si>
    <t>部门预算项目绩效目标表（2023年度）</t>
  </si>
  <si>
    <t>(2023年度)</t>
  </si>
  <si>
    <t>项目名称</t>
  </si>
  <si>
    <t>业经费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</si>
  <si>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</si>
  <si>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</si>
  <si>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</si>
  <si>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</si>
  <si>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</si>
  <si>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</si>
  <si>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提升工作人员专业能力技术，做好评审工作，确保财政资金使用安全、规范有效。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</si>
  <si>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</si>
  <si>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</si>
  <si>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</si>
  <si>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</si>
  <si>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</si>
  <si>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</si>
  <si>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</si>
  <si>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更换办公设备、软件升级、开展各项检查等</t>
  </si>
  <si>
    <t>日常工作正常运行</t>
  </si>
  <si>
    <t>质量指标</t>
  </si>
  <si>
    <t>提升办公效率</t>
  </si>
  <si>
    <t>提高工作人员业务能力，确保工作质量</t>
  </si>
  <si>
    <t>时效指标</t>
  </si>
  <si>
    <t>按工作计划，完成时间</t>
  </si>
  <si>
    <r>
      <rPr>
        <sz val="9"/>
        <rFont val="宋体"/>
        <charset val="134"/>
      </rPr>
      <t>2023</t>
    </r>
    <r>
      <rPr>
        <sz val="9"/>
        <rFont val="宋体"/>
        <charset val="0"/>
      </rPr>
      <t>年度</t>
    </r>
  </si>
  <si>
    <t>成本指标</t>
  </si>
  <si>
    <t>各项费用</t>
  </si>
  <si>
    <t>250000元</t>
  </si>
  <si>
    <t>项目效益</t>
  </si>
  <si>
    <t>社会效益指标</t>
  </si>
  <si>
    <t>充分发挥财政评审职能，较好完成工作任务</t>
  </si>
  <si>
    <t>保障工作顺利推进</t>
  </si>
  <si>
    <t>经济效益指标</t>
  </si>
  <si>
    <t>生态效益指标</t>
  </si>
  <si>
    <t>可持续影响指标</t>
  </si>
  <si>
    <t>满意度指标</t>
  </si>
  <si>
    <t>服务对象满意度指标</t>
  </si>
  <si>
    <t>服务对象满意度</t>
  </si>
  <si>
    <t>达到基本满意及以上</t>
  </si>
  <si>
    <t>表13-1</t>
  </si>
  <si>
    <t>项目评审服务费</t>
  </si>
  <si>
    <t>保障全区项目评审及结算工作顺利推进，提高财政资金使用效率。</t>
  </si>
  <si>
    <t>2021、2022年已发生待支付评审服务费用；2023年预计发生招标控制价、增加工程量评审服务费；2023年预计新增竣工结算评审费用</t>
  </si>
  <si>
    <t>按相关规定及合同约定支付</t>
  </si>
  <si>
    <t>完成年度工作任务，评审合理，竣工决算符合审计要求</t>
  </si>
  <si>
    <t>节约财政资金</t>
  </si>
  <si>
    <t>评审进度</t>
  </si>
  <si>
    <t>按相关管理办法及合同约定时效，按时完成评审任务</t>
  </si>
  <si>
    <t>2021、2022年评审费用；预计2023年招标控制价及增加工程量，2023年竣工决算费用</t>
  </si>
  <si>
    <t>5000000元</t>
  </si>
  <si>
    <t>做好全区项目评审及结算</t>
  </si>
  <si>
    <t>提高综合审减率，提高财政资金使用效率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</si>
  <si>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</si>
  <si>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</si>
  <si>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</si>
  <si>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</si>
  <si>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</si>
  <si>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</si>
  <si>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</si>
  <si>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基本支出（人员经费、公用经费）</t>
  </si>
  <si>
    <t>保证单位正常运转</t>
  </si>
  <si>
    <t>业务经费</t>
  </si>
  <si>
    <t>保障全区项目评审及结算工作顺利推进，提高财政资金使用效率</t>
  </si>
  <si>
    <t>年度部门整体支出预算</t>
  </si>
  <si>
    <t>资金总额</t>
  </si>
  <si>
    <t>年度总体目标</t>
  </si>
  <si>
    <t>一是保证单位正常运转；二是提升工作人员专业能力技术，做好评审工作，确保财政资金使用安全、规范有效；三是保障保障全区项目评审及结算工作顺利推进，提高财政资金使用效率。</t>
  </si>
  <si>
    <t>年度绩效指标</t>
  </si>
  <si>
    <t>指标值
（包含数字及文字描述）</t>
  </si>
  <si>
    <t>产出指标</t>
  </si>
  <si>
    <t>按照实际情况每月支付人员工资、社保、水电费等基本支出费用</t>
  </si>
  <si>
    <t>每月一次</t>
  </si>
  <si>
    <t>日常工作完成效率</t>
  </si>
  <si>
    <t>有序推进评审中心各项工作</t>
  </si>
  <si>
    <t>按工作时间及进度</t>
  </si>
  <si>
    <t>2023年度</t>
  </si>
  <si>
    <t>基本人员经费、公用经费</t>
  </si>
  <si>
    <t>按工作时间、进度支付基本支出经费共计2239675.16元</t>
  </si>
  <si>
    <t>效益指标</t>
  </si>
  <si>
    <t>充分发挥财政评审职能，较好完成工作任务；做好全区项目评审及结算</t>
  </si>
  <si>
    <t>保障工作顺利推进；提高综合审减率，提高财政资金使用效率</t>
  </si>
  <si>
    <t>本单位职工满意度、服务对象满意度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</si>
</sst>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30" applyNumberFormat="0" applyAlignment="0" applyProtection="0">
      <alignment vertical="center"/>
    </xf>
    <xf numFmtId="0" fontId="38" fillId="11" borderId="26" applyNumberFormat="0" applyAlignment="0" applyProtection="0">
      <alignment vertical="center"/>
    </xf>
    <xf numFmtId="0" fontId="39" fillId="12" borderId="3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/>
  </cellStyleXfs>
  <cellXfs count="1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 applyProtection="1">
      <alignment horizontal="left" vertical="center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0" fontId="10" fillId="0" borderId="2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right" vertical="center"/>
    </xf>
    <xf numFmtId="0" fontId="10" fillId="0" borderId="22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0" fillId="0" borderId="21" xfId="0" applyFont="1" applyFill="1" applyBorder="1">
      <alignment vertical="center"/>
    </xf>
    <xf numFmtId="0" fontId="10" fillId="0" borderId="21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2" workbookViewId="0">
      <selection activeCell="A11" sqref="A11"/>
    </sheetView>
  </sheetViews>
  <sheetFormatPr defaultColWidth="9" defaultRowHeight="14.25"/>
  <cols>
    <col min="1" max="1" width="123.133333333333" style="145" customWidth="1"/>
    <col min="2" max="16384" width="9" style="145"/>
  </cols>
  <sheetData>
    <row r="1" spans="1:1">
      <c r="A1" s="146"/>
    </row>
    <row r="2" ht="137.1" customHeight="1" spans="1:1">
      <c r="A2" s="146"/>
    </row>
    <row r="3" ht="137.1" customHeight="1" spans="1:1">
      <c r="A3" s="147" t="s">
        <v>0</v>
      </c>
    </row>
    <row r="4" ht="9" customHeight="1"/>
    <row r="5" ht="33" customHeight="1"/>
    <row r="6" ht="34.5" spans="1:1">
      <c r="A6" s="148" t="s">
        <v>1</v>
      </c>
    </row>
    <row r="11" ht="35.1" customHeight="1" spans="1:1">
      <c r="A11" s="14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188</v>
      </c>
      <c r="C1" s="66"/>
      <c r="D1" s="67"/>
      <c r="E1" s="67"/>
      <c r="F1" s="67"/>
      <c r="G1" s="67"/>
      <c r="H1" s="67"/>
      <c r="I1" s="82"/>
      <c r="J1" s="70"/>
    </row>
    <row r="2" ht="22.9" customHeight="1" spans="1:10">
      <c r="A2" s="65"/>
      <c r="B2" s="3" t="s">
        <v>189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9"/>
      <c r="E3" s="89"/>
      <c r="F3" s="89"/>
      <c r="G3" s="89"/>
      <c r="H3" s="89"/>
      <c r="I3" s="83" t="s">
        <v>7</v>
      </c>
      <c r="J3" s="84"/>
    </row>
    <row r="4" ht="24.4" customHeight="1" spans="1:10">
      <c r="A4" s="70"/>
      <c r="B4" s="71" t="s">
        <v>184</v>
      </c>
      <c r="C4" s="71" t="s">
        <v>72</v>
      </c>
      <c r="D4" s="71" t="s">
        <v>190</v>
      </c>
      <c r="E4" s="71"/>
      <c r="F4" s="71"/>
      <c r="G4" s="71"/>
      <c r="H4" s="71"/>
      <c r="I4" s="71"/>
      <c r="J4" s="85"/>
    </row>
    <row r="5" ht="24.4" customHeight="1" spans="1:10">
      <c r="A5" s="72"/>
      <c r="B5" s="71"/>
      <c r="C5" s="71"/>
      <c r="D5" s="71" t="s">
        <v>60</v>
      </c>
      <c r="E5" s="90" t="s">
        <v>191</v>
      </c>
      <c r="F5" s="71" t="s">
        <v>192</v>
      </c>
      <c r="G5" s="71"/>
      <c r="H5" s="71"/>
      <c r="I5" s="71" t="s">
        <v>166</v>
      </c>
      <c r="J5" s="85"/>
    </row>
    <row r="6" ht="24.4" customHeight="1" spans="1:10">
      <c r="A6" s="72"/>
      <c r="B6" s="71"/>
      <c r="C6" s="71"/>
      <c r="D6" s="71"/>
      <c r="E6" s="90"/>
      <c r="F6" s="71" t="s">
        <v>146</v>
      </c>
      <c r="G6" s="71" t="s">
        <v>193</v>
      </c>
      <c r="H6" s="71" t="s">
        <v>194</v>
      </c>
      <c r="I6" s="71"/>
      <c r="J6" s="86"/>
    </row>
    <row r="7" ht="22.9" customHeight="1" spans="1:10">
      <c r="A7" s="73"/>
      <c r="B7" s="71"/>
      <c r="C7" s="71" t="s">
        <v>73</v>
      </c>
      <c r="D7" s="74">
        <v>37500</v>
      </c>
      <c r="E7" s="74"/>
      <c r="F7" s="74">
        <v>37500</v>
      </c>
      <c r="G7" s="74"/>
      <c r="H7" s="74">
        <v>25000</v>
      </c>
      <c r="I7" s="74">
        <v>12500</v>
      </c>
      <c r="J7" s="87"/>
    </row>
    <row r="8" ht="22.9" customHeight="1" spans="1:10">
      <c r="A8" s="73"/>
      <c r="B8" s="75">
        <v>117002</v>
      </c>
      <c r="C8" s="92" t="s">
        <v>0</v>
      </c>
      <c r="D8" s="74">
        <v>37500</v>
      </c>
      <c r="E8" s="74"/>
      <c r="F8" s="74">
        <v>37500</v>
      </c>
      <c r="G8" s="74"/>
      <c r="H8" s="74">
        <v>25000</v>
      </c>
      <c r="I8" s="74">
        <v>12500</v>
      </c>
      <c r="J8" s="87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7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7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7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7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7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7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7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O16" sqref="N16:O1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195</v>
      </c>
      <c r="C1" s="2"/>
      <c r="D1" s="2"/>
      <c r="E1" s="66"/>
      <c r="F1" s="66"/>
      <c r="G1" s="67"/>
      <c r="H1" s="67"/>
      <c r="I1" s="82"/>
      <c r="J1" s="70"/>
    </row>
    <row r="2" ht="22.9" customHeight="1" spans="1:10">
      <c r="A2" s="65"/>
      <c r="B2" s="3" t="s">
        <v>196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3" t="s">
        <v>7</v>
      </c>
      <c r="J3" s="84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197</v>
      </c>
      <c r="H4" s="71"/>
      <c r="I4" s="71"/>
      <c r="J4" s="85"/>
    </row>
    <row r="5" ht="24.4" customHeight="1" spans="1:10">
      <c r="A5" s="72"/>
      <c r="B5" s="71" t="s">
        <v>80</v>
      </c>
      <c r="C5" s="71"/>
      <c r="D5" s="71"/>
      <c r="E5" s="71" t="s">
        <v>71</v>
      </c>
      <c r="F5" s="71" t="s">
        <v>72</v>
      </c>
      <c r="G5" s="71" t="s">
        <v>60</v>
      </c>
      <c r="H5" s="71" t="s">
        <v>76</v>
      </c>
      <c r="I5" s="71" t="s">
        <v>77</v>
      </c>
      <c r="J5" s="85"/>
    </row>
    <row r="6" ht="24.4" customHeight="1" spans="1:10">
      <c r="A6" s="72"/>
      <c r="B6" s="71" t="s">
        <v>81</v>
      </c>
      <c r="C6" s="71" t="s">
        <v>82</v>
      </c>
      <c r="D6" s="71" t="s">
        <v>83</v>
      </c>
      <c r="E6" s="71"/>
      <c r="F6" s="71"/>
      <c r="G6" s="71"/>
      <c r="H6" s="71"/>
      <c r="I6" s="71"/>
      <c r="J6" s="86"/>
    </row>
    <row r="7" ht="22.9" customHeight="1" spans="1:10">
      <c r="A7" s="73"/>
      <c r="B7" s="71"/>
      <c r="C7" s="71"/>
      <c r="D7" s="71"/>
      <c r="E7" s="71"/>
      <c r="F7" s="71" t="s">
        <v>73</v>
      </c>
      <c r="G7" s="74">
        <v>5250000</v>
      </c>
      <c r="H7" s="74"/>
      <c r="I7" s="74">
        <v>5250000</v>
      </c>
      <c r="J7" s="87"/>
    </row>
    <row r="8" ht="22.9" customHeight="1" spans="1:10">
      <c r="A8" s="73"/>
      <c r="B8" s="71">
        <v>212</v>
      </c>
      <c r="C8" s="91" t="s">
        <v>93</v>
      </c>
      <c r="D8" s="91" t="s">
        <v>86</v>
      </c>
      <c r="E8" s="75">
        <v>117002</v>
      </c>
      <c r="F8" s="76" t="s">
        <v>94</v>
      </c>
      <c r="G8" s="74">
        <v>5250000</v>
      </c>
      <c r="H8" s="74"/>
      <c r="I8" s="74">
        <v>5250000</v>
      </c>
      <c r="J8" s="87"/>
    </row>
    <row r="9" ht="22.9" customHeight="1" spans="1:10">
      <c r="A9" s="73"/>
      <c r="B9" s="71"/>
      <c r="C9" s="71"/>
      <c r="D9" s="71"/>
      <c r="E9" s="71"/>
      <c r="F9" s="71"/>
      <c r="G9" s="74"/>
      <c r="H9" s="74"/>
      <c r="I9" s="74"/>
      <c r="J9" s="87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7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7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7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7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7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7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7"/>
      <c r="H16" s="77"/>
      <c r="I16" s="77"/>
      <c r="J16" s="85"/>
    </row>
    <row r="17" ht="22.9" customHeight="1" spans="1:10">
      <c r="A17" s="72"/>
      <c r="B17" s="75"/>
      <c r="C17" s="75"/>
      <c r="D17" s="75"/>
      <c r="E17" s="75"/>
      <c r="F17" s="75" t="s">
        <v>24</v>
      </c>
      <c r="G17" s="77"/>
      <c r="H17" s="77"/>
      <c r="I17" s="77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198</v>
      </c>
      <c r="C1" s="66"/>
      <c r="D1" s="67"/>
      <c r="E1" s="67"/>
      <c r="F1" s="67"/>
      <c r="G1" s="67"/>
      <c r="H1" s="67"/>
      <c r="I1" s="82"/>
      <c r="J1" s="70"/>
    </row>
    <row r="2" ht="22.9" customHeight="1" spans="1:10">
      <c r="A2" s="65"/>
      <c r="B2" s="3" t="s">
        <v>199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9"/>
      <c r="E3" s="89"/>
      <c r="F3" s="89"/>
      <c r="G3" s="89"/>
      <c r="H3" s="89"/>
      <c r="I3" s="89" t="s">
        <v>7</v>
      </c>
      <c r="J3" s="84"/>
    </row>
    <row r="4" ht="24.4" customHeight="1" spans="1:10">
      <c r="A4" s="70"/>
      <c r="B4" s="71" t="s">
        <v>184</v>
      </c>
      <c r="C4" s="71" t="s">
        <v>72</v>
      </c>
      <c r="D4" s="71" t="s">
        <v>190</v>
      </c>
      <c r="E4" s="71"/>
      <c r="F4" s="71"/>
      <c r="G4" s="71"/>
      <c r="H4" s="71"/>
      <c r="I4" s="71"/>
      <c r="J4" s="85"/>
    </row>
    <row r="5" ht="24.4" customHeight="1" spans="1:10">
      <c r="A5" s="72"/>
      <c r="B5" s="71"/>
      <c r="C5" s="71"/>
      <c r="D5" s="71" t="s">
        <v>60</v>
      </c>
      <c r="E5" s="90" t="s">
        <v>191</v>
      </c>
      <c r="F5" s="71" t="s">
        <v>192</v>
      </c>
      <c r="G5" s="71"/>
      <c r="H5" s="71"/>
      <c r="I5" s="71" t="s">
        <v>166</v>
      </c>
      <c r="J5" s="85"/>
    </row>
    <row r="6" ht="24.4" customHeight="1" spans="1:10">
      <c r="A6" s="72"/>
      <c r="B6" s="71"/>
      <c r="C6" s="71"/>
      <c r="D6" s="71"/>
      <c r="E6" s="90"/>
      <c r="F6" s="71" t="s">
        <v>146</v>
      </c>
      <c r="G6" s="71" t="s">
        <v>193</v>
      </c>
      <c r="H6" s="71" t="s">
        <v>194</v>
      </c>
      <c r="I6" s="71"/>
      <c r="J6" s="86"/>
    </row>
    <row r="7" ht="22.9" customHeight="1" spans="1:10">
      <c r="A7" s="73"/>
      <c r="B7" s="71"/>
      <c r="C7" s="71" t="s">
        <v>73</v>
      </c>
      <c r="D7" s="74"/>
      <c r="E7" s="74"/>
      <c r="F7" s="74"/>
      <c r="G7" s="74"/>
      <c r="H7" s="74"/>
      <c r="I7" s="74"/>
      <c r="J7" s="87"/>
    </row>
    <row r="8" ht="22.9" customHeight="1" spans="1:10">
      <c r="A8" s="73"/>
      <c r="B8" s="75"/>
      <c r="C8" s="75"/>
      <c r="D8" s="74"/>
      <c r="E8" s="74"/>
      <c r="F8" s="74"/>
      <c r="G8" s="74"/>
      <c r="H8" s="74"/>
      <c r="I8" s="74"/>
      <c r="J8" s="87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7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7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7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7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7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7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7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7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7"/>
    </row>
    <row r="18" ht="24" customHeight="1" spans="2:9">
      <c r="B18" s="80" t="s">
        <v>200</v>
      </c>
      <c r="C18" s="80"/>
      <c r="D18" s="80"/>
      <c r="E18" s="80"/>
      <c r="F18" s="80"/>
      <c r="G18" s="80"/>
      <c r="H18" s="80"/>
      <c r="I18" s="80"/>
    </row>
    <row r="19" spans="2:9">
      <c r="B19" s="81"/>
      <c r="C19" s="81"/>
      <c r="D19" s="81"/>
      <c r="E19" s="81"/>
      <c r="F19" s="81"/>
      <c r="G19" s="81"/>
      <c r="H19" s="81"/>
      <c r="I19" s="81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201</v>
      </c>
      <c r="C1" s="2"/>
      <c r="D1" s="2"/>
      <c r="E1" s="66"/>
      <c r="F1" s="66"/>
      <c r="G1" s="67"/>
      <c r="H1" s="67"/>
      <c r="I1" s="82"/>
      <c r="J1" s="70"/>
    </row>
    <row r="2" ht="22.9" customHeight="1" spans="1:10">
      <c r="A2" s="65"/>
      <c r="B2" s="3" t="s">
        <v>202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3" t="s">
        <v>7</v>
      </c>
      <c r="J3" s="84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203</v>
      </c>
      <c r="H4" s="71"/>
      <c r="I4" s="71"/>
      <c r="J4" s="85"/>
    </row>
    <row r="5" ht="24.4" customHeight="1" spans="1:10">
      <c r="A5" s="72"/>
      <c r="B5" s="71" t="s">
        <v>80</v>
      </c>
      <c r="C5" s="71"/>
      <c r="D5" s="71"/>
      <c r="E5" s="71" t="s">
        <v>71</v>
      </c>
      <c r="F5" s="71" t="s">
        <v>72</v>
      </c>
      <c r="G5" s="71" t="s">
        <v>60</v>
      </c>
      <c r="H5" s="71" t="s">
        <v>76</v>
      </c>
      <c r="I5" s="71" t="s">
        <v>77</v>
      </c>
      <c r="J5" s="85"/>
    </row>
    <row r="6" ht="24.4" customHeight="1" spans="1:10">
      <c r="A6" s="72"/>
      <c r="B6" s="71" t="s">
        <v>81</v>
      </c>
      <c r="C6" s="71" t="s">
        <v>82</v>
      </c>
      <c r="D6" s="71" t="s">
        <v>83</v>
      </c>
      <c r="E6" s="71"/>
      <c r="F6" s="71"/>
      <c r="G6" s="71"/>
      <c r="H6" s="71"/>
      <c r="I6" s="71"/>
      <c r="J6" s="86"/>
    </row>
    <row r="7" ht="22.9" customHeight="1" spans="1:10">
      <c r="A7" s="73"/>
      <c r="B7" s="71"/>
      <c r="C7" s="71"/>
      <c r="D7" s="71"/>
      <c r="E7" s="71"/>
      <c r="F7" s="71" t="s">
        <v>73</v>
      </c>
      <c r="G7" s="74"/>
      <c r="H7" s="74"/>
      <c r="I7" s="74"/>
      <c r="J7" s="87"/>
    </row>
    <row r="8" ht="22.9" customHeight="1" spans="1:10">
      <c r="A8" s="72"/>
      <c r="B8" s="75"/>
      <c r="C8" s="75"/>
      <c r="D8" s="75"/>
      <c r="E8" s="75" t="s">
        <v>184</v>
      </c>
      <c r="F8" s="76" t="s">
        <v>185</v>
      </c>
      <c r="G8" s="77"/>
      <c r="H8" s="77"/>
      <c r="I8" s="77"/>
      <c r="J8" s="85"/>
    </row>
    <row r="9" ht="22.9" customHeight="1" spans="1:10">
      <c r="A9" s="72"/>
      <c r="B9" s="75"/>
      <c r="C9" s="75"/>
      <c r="D9" s="75"/>
      <c r="E9" s="75"/>
      <c r="F9" s="75"/>
      <c r="G9" s="77"/>
      <c r="H9" s="77"/>
      <c r="I9" s="77"/>
      <c r="J9" s="85"/>
    </row>
    <row r="10" ht="22.9" customHeight="1" spans="1:10">
      <c r="A10" s="72"/>
      <c r="B10" s="75"/>
      <c r="C10" s="75"/>
      <c r="D10" s="75"/>
      <c r="E10" s="75"/>
      <c r="F10" s="75"/>
      <c r="G10" s="77"/>
      <c r="H10" s="77"/>
      <c r="I10" s="77"/>
      <c r="J10" s="85"/>
    </row>
    <row r="11" ht="22.9" customHeight="1" spans="1:10">
      <c r="A11" s="72"/>
      <c r="B11" s="75"/>
      <c r="C11" s="75"/>
      <c r="D11" s="75"/>
      <c r="E11" s="75"/>
      <c r="F11" s="75"/>
      <c r="G11" s="77"/>
      <c r="H11" s="77"/>
      <c r="I11" s="77"/>
      <c r="J11" s="85"/>
    </row>
    <row r="12" ht="22.9" customHeight="1" spans="1:10">
      <c r="A12" s="72"/>
      <c r="B12" s="75"/>
      <c r="C12" s="75"/>
      <c r="D12" s="75"/>
      <c r="E12" s="75"/>
      <c r="F12" s="75"/>
      <c r="G12" s="77"/>
      <c r="H12" s="77"/>
      <c r="I12" s="77"/>
      <c r="J12" s="85"/>
    </row>
    <row r="13" ht="22.9" customHeight="1" spans="1:10">
      <c r="A13" s="72"/>
      <c r="B13" s="75"/>
      <c r="C13" s="75"/>
      <c r="D13" s="75"/>
      <c r="E13" s="75"/>
      <c r="F13" s="75"/>
      <c r="G13" s="77"/>
      <c r="H13" s="77"/>
      <c r="I13" s="77"/>
      <c r="J13" s="85"/>
    </row>
    <row r="14" ht="22.9" customHeight="1" spans="1:10">
      <c r="A14" s="72"/>
      <c r="B14" s="75"/>
      <c r="C14" s="75"/>
      <c r="D14" s="75"/>
      <c r="E14" s="75"/>
      <c r="F14" s="75"/>
      <c r="G14" s="77"/>
      <c r="H14" s="77"/>
      <c r="I14" s="77"/>
      <c r="J14" s="85"/>
    </row>
    <row r="15" ht="22.9" customHeight="1" spans="1:10">
      <c r="A15" s="72"/>
      <c r="B15" s="75"/>
      <c r="C15" s="75"/>
      <c r="D15" s="75"/>
      <c r="E15" s="75"/>
      <c r="F15" s="75"/>
      <c r="G15" s="77"/>
      <c r="H15" s="77"/>
      <c r="I15" s="77"/>
      <c r="J15" s="85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7"/>
      <c r="H16" s="77"/>
      <c r="I16" s="77"/>
      <c r="J16" s="85"/>
    </row>
    <row r="17" ht="22.9" customHeight="1" spans="1:10">
      <c r="A17" s="72"/>
      <c r="B17" s="75"/>
      <c r="C17" s="75"/>
      <c r="D17" s="75"/>
      <c r="E17" s="75"/>
      <c r="F17" s="75" t="s">
        <v>97</v>
      </c>
      <c r="G17" s="77"/>
      <c r="H17" s="77"/>
      <c r="I17" s="77"/>
      <c r="J17" s="86"/>
    </row>
    <row r="18" ht="9.75" customHeight="1" spans="1:10">
      <c r="A18" s="78"/>
      <c r="B18" s="79"/>
      <c r="C18" s="79"/>
      <c r="D18" s="79"/>
      <c r="E18" s="79"/>
      <c r="F18" s="78"/>
      <c r="G18" s="78"/>
      <c r="H18" s="78"/>
      <c r="I18" s="78"/>
      <c r="J18" s="88"/>
    </row>
    <row r="19" ht="25" customHeight="1" spans="2:9">
      <c r="B19" s="80" t="s">
        <v>204</v>
      </c>
      <c r="C19" s="80"/>
      <c r="D19" s="80"/>
      <c r="E19" s="80"/>
      <c r="F19" s="80"/>
      <c r="G19" s="80"/>
      <c r="H19" s="80"/>
      <c r="I19" s="80"/>
    </row>
    <row r="20" spans="2:9">
      <c r="B20" s="81"/>
      <c r="C20" s="81"/>
      <c r="D20" s="81"/>
      <c r="E20" s="81"/>
      <c r="F20" s="81"/>
      <c r="G20" s="81"/>
      <c r="H20" s="81"/>
      <c r="I20" s="8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D13" sqref="D13:I21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205</v>
      </c>
    </row>
    <row r="2" ht="19.5" spans="1:12">
      <c r="A2" s="27" t="s">
        <v>206</v>
      </c>
      <c r="B2" s="28"/>
      <c r="C2" s="28"/>
      <c r="D2" s="28"/>
      <c r="E2" s="28"/>
      <c r="F2" s="28"/>
      <c r="G2" s="28"/>
      <c r="H2" s="28"/>
      <c r="I2" s="56"/>
      <c r="J2" s="57"/>
      <c r="K2" s="57"/>
      <c r="L2" s="57"/>
    </row>
    <row r="3" spans="1:11">
      <c r="A3" s="29"/>
      <c r="B3" s="30"/>
      <c r="C3" s="29"/>
      <c r="D3" s="30"/>
      <c r="E3" s="30"/>
      <c r="F3" s="30"/>
      <c r="G3" s="30"/>
      <c r="H3" s="30"/>
      <c r="I3" s="58"/>
      <c r="J3" s="58"/>
      <c r="K3" s="58"/>
    </row>
    <row r="4" ht="25" customHeight="1" spans="1:12">
      <c r="A4" s="31" t="s">
        <v>207</v>
      </c>
      <c r="B4" s="31"/>
      <c r="C4" s="31"/>
      <c r="D4" s="31"/>
      <c r="E4" s="31"/>
      <c r="F4" s="31"/>
      <c r="G4" s="31"/>
      <c r="H4" s="31"/>
      <c r="I4" s="31"/>
      <c r="J4" s="59"/>
      <c r="K4" s="59"/>
      <c r="L4" s="59"/>
    </row>
    <row r="5" ht="25" customHeight="1" spans="1:12">
      <c r="A5" s="32" t="s">
        <v>208</v>
      </c>
      <c r="B5" s="33" t="s">
        <v>209</v>
      </c>
      <c r="C5" s="33"/>
      <c r="D5" s="33"/>
      <c r="E5" s="33"/>
      <c r="F5" s="33"/>
      <c r="G5" s="33"/>
      <c r="H5" s="33"/>
      <c r="I5" s="60"/>
      <c r="J5" s="61"/>
      <c r="K5" s="61"/>
      <c r="L5" s="61"/>
    </row>
    <row r="6" ht="25" customHeight="1" spans="1:12">
      <c r="A6" s="34" t="s">
        <v>210</v>
      </c>
      <c r="B6" s="33" t="s">
        <v>0</v>
      </c>
      <c r="C6" s="33"/>
      <c r="D6" s="33"/>
      <c r="E6" s="33"/>
      <c r="F6" s="33"/>
      <c r="G6" s="33"/>
      <c r="H6" s="33"/>
      <c r="I6" s="60"/>
      <c r="J6" s="61"/>
      <c r="K6" s="61"/>
      <c r="L6" s="61"/>
    </row>
    <row r="7" ht="25" customHeight="1" spans="1:12">
      <c r="A7" s="35" t="s">
        <v>211</v>
      </c>
      <c r="B7" s="36" t="s">
        <v>212</v>
      </c>
      <c r="C7" s="36"/>
      <c r="D7" s="36"/>
      <c r="E7" s="37">
        <v>25</v>
      </c>
      <c r="F7" s="37"/>
      <c r="G7" s="37"/>
      <c r="H7" s="37"/>
      <c r="I7" s="62"/>
      <c r="J7" s="61"/>
      <c r="K7" s="61"/>
      <c r="L7" s="61"/>
    </row>
    <row r="8" ht="25" customHeight="1" spans="1:12">
      <c r="A8" s="38"/>
      <c r="B8" s="36" t="s">
        <v>213</v>
      </c>
      <c r="C8" s="36"/>
      <c r="D8" s="36"/>
      <c r="E8" s="37">
        <v>25</v>
      </c>
      <c r="F8" s="37"/>
      <c r="G8" s="37"/>
      <c r="H8" s="37"/>
      <c r="I8" s="62"/>
      <c r="J8" s="61"/>
      <c r="K8" s="61"/>
      <c r="L8" s="61"/>
    </row>
    <row r="9" ht="25" customHeight="1" spans="1:12">
      <c r="A9" s="38"/>
      <c r="B9" s="36" t="s">
        <v>214</v>
      </c>
      <c r="C9" s="36"/>
      <c r="D9" s="36"/>
      <c r="E9" s="37"/>
      <c r="F9" s="37"/>
      <c r="G9" s="37"/>
      <c r="H9" s="37"/>
      <c r="I9" s="62"/>
      <c r="J9" s="61"/>
      <c r="K9" s="61"/>
      <c r="L9" s="61"/>
    </row>
    <row r="10" ht="25" customHeight="1" spans="1:12">
      <c r="A10" s="39" t="s">
        <v>215</v>
      </c>
      <c r="B10" s="40" t="s">
        <v>216</v>
      </c>
      <c r="C10" s="40"/>
      <c r="D10" s="40"/>
      <c r="E10" s="40"/>
      <c r="F10" s="40"/>
      <c r="G10" s="40"/>
      <c r="H10" s="40"/>
      <c r="I10" s="63"/>
      <c r="J10" s="61"/>
      <c r="K10" s="61"/>
      <c r="L10" s="61"/>
    </row>
    <row r="11" ht="25" customHeight="1" spans="1:12">
      <c r="A11" s="41"/>
      <c r="B11" s="40"/>
      <c r="C11" s="40"/>
      <c r="D11" s="40"/>
      <c r="E11" s="40"/>
      <c r="F11" s="40"/>
      <c r="G11" s="40"/>
      <c r="H11" s="40"/>
      <c r="I11" s="63"/>
      <c r="J11" s="61"/>
      <c r="K11" s="61"/>
      <c r="L11" s="61"/>
    </row>
    <row r="12" ht="25" customHeight="1" spans="1:12">
      <c r="A12" s="38" t="s">
        <v>217</v>
      </c>
      <c r="B12" s="42" t="s">
        <v>218</v>
      </c>
      <c r="C12" s="42" t="s">
        <v>219</v>
      </c>
      <c r="D12" s="43" t="s">
        <v>220</v>
      </c>
      <c r="E12" s="44"/>
      <c r="F12" s="45" t="s">
        <v>221</v>
      </c>
      <c r="G12" s="45"/>
      <c r="H12" s="45"/>
      <c r="I12" s="64"/>
      <c r="J12" s="61"/>
      <c r="K12" s="61"/>
      <c r="L12" s="61"/>
    </row>
    <row r="13" ht="25" customHeight="1" spans="1:12">
      <c r="A13" s="38"/>
      <c r="B13" s="46" t="s">
        <v>222</v>
      </c>
      <c r="C13" s="46" t="s">
        <v>223</v>
      </c>
      <c r="D13" s="47" t="s">
        <v>224</v>
      </c>
      <c r="E13" s="48"/>
      <c r="F13" s="47" t="s">
        <v>225</v>
      </c>
      <c r="G13" s="48"/>
      <c r="H13" s="48"/>
      <c r="I13" s="48"/>
      <c r="J13" s="61"/>
      <c r="K13" s="61"/>
      <c r="L13" s="61"/>
    </row>
    <row r="14" spans="1:9">
      <c r="A14" s="38"/>
      <c r="B14" s="46"/>
      <c r="C14" s="38" t="s">
        <v>226</v>
      </c>
      <c r="D14" s="47" t="s">
        <v>227</v>
      </c>
      <c r="E14" s="48"/>
      <c r="F14" s="47" t="s">
        <v>228</v>
      </c>
      <c r="G14" s="48"/>
      <c r="H14" s="48"/>
      <c r="I14" s="48"/>
    </row>
    <row r="15" spans="1:9">
      <c r="A15" s="38"/>
      <c r="B15" s="46"/>
      <c r="C15" s="38" t="s">
        <v>229</v>
      </c>
      <c r="D15" s="47" t="s">
        <v>230</v>
      </c>
      <c r="E15" s="48"/>
      <c r="F15" s="47" t="s">
        <v>231</v>
      </c>
      <c r="G15" s="48"/>
      <c r="H15" s="48"/>
      <c r="I15" s="48"/>
    </row>
    <row r="16" spans="1:9">
      <c r="A16" s="38"/>
      <c r="B16" s="46"/>
      <c r="C16" s="49" t="s">
        <v>232</v>
      </c>
      <c r="D16" s="47" t="s">
        <v>233</v>
      </c>
      <c r="E16" s="48"/>
      <c r="F16" s="47" t="s">
        <v>234</v>
      </c>
      <c r="G16" s="48"/>
      <c r="H16" s="48"/>
      <c r="I16" s="48"/>
    </row>
    <row r="17" ht="24" spans="1:9">
      <c r="A17" s="38"/>
      <c r="B17" s="50" t="s">
        <v>235</v>
      </c>
      <c r="C17" s="41" t="s">
        <v>236</v>
      </c>
      <c r="D17" s="47" t="s">
        <v>237</v>
      </c>
      <c r="E17" s="48"/>
      <c r="F17" s="47" t="s">
        <v>238</v>
      </c>
      <c r="G17" s="48"/>
      <c r="H17" s="48"/>
      <c r="I17" s="48"/>
    </row>
    <row r="18" ht="24" spans="1:9">
      <c r="A18" s="38"/>
      <c r="B18" s="51"/>
      <c r="C18" s="41" t="s">
        <v>239</v>
      </c>
      <c r="D18" s="47"/>
      <c r="E18" s="48"/>
      <c r="F18" s="47"/>
      <c r="G18" s="48"/>
      <c r="H18" s="48"/>
      <c r="I18" s="48"/>
    </row>
    <row r="19" ht="24" spans="1:9">
      <c r="A19" s="38"/>
      <c r="B19" s="51"/>
      <c r="C19" s="41" t="s">
        <v>240</v>
      </c>
      <c r="D19" s="52"/>
      <c r="E19" s="53"/>
      <c r="F19" s="54"/>
      <c r="G19" s="54"/>
      <c r="H19" s="54"/>
      <c r="I19" s="54"/>
    </row>
    <row r="20" ht="24" spans="1:9">
      <c r="A20" s="38"/>
      <c r="B20" s="51"/>
      <c r="C20" s="41" t="s">
        <v>241</v>
      </c>
      <c r="D20" s="52"/>
      <c r="E20" s="53"/>
      <c r="F20" s="54"/>
      <c r="G20" s="54"/>
      <c r="H20" s="54"/>
      <c r="I20" s="54"/>
    </row>
    <row r="21" ht="24" spans="1:9">
      <c r="A21" s="38"/>
      <c r="B21" s="38" t="s">
        <v>242</v>
      </c>
      <c r="C21" s="55" t="s">
        <v>243</v>
      </c>
      <c r="D21" s="47" t="s">
        <v>244</v>
      </c>
      <c r="E21" s="48"/>
      <c r="F21" s="47" t="s">
        <v>245</v>
      </c>
      <c r="G21" s="48"/>
      <c r="H21" s="48"/>
      <c r="I21" s="48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K15" sqref="K15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246</v>
      </c>
      <c r="B1" s="26"/>
    </row>
    <row r="2" s="1" customFormat="1" ht="19.5" spans="1:12">
      <c r="A2" s="27" t="s">
        <v>206</v>
      </c>
      <c r="B2" s="28"/>
      <c r="C2" s="28"/>
      <c r="D2" s="28"/>
      <c r="E2" s="28"/>
      <c r="F2" s="28"/>
      <c r="G2" s="28"/>
      <c r="H2" s="28"/>
      <c r="I2" s="56"/>
      <c r="J2" s="57"/>
      <c r="K2" s="57"/>
      <c r="L2" s="57"/>
    </row>
    <row r="3" s="1" customFormat="1" spans="1:11">
      <c r="A3" s="29"/>
      <c r="B3" s="30"/>
      <c r="C3" s="29"/>
      <c r="D3" s="30"/>
      <c r="E3" s="30"/>
      <c r="F3" s="30"/>
      <c r="G3" s="30"/>
      <c r="H3" s="30"/>
      <c r="I3" s="58"/>
      <c r="J3" s="58"/>
      <c r="K3" s="58"/>
    </row>
    <row r="4" s="1" customFormat="1" ht="25" customHeight="1" spans="1:12">
      <c r="A4" s="31" t="s">
        <v>207</v>
      </c>
      <c r="B4" s="31"/>
      <c r="C4" s="31"/>
      <c r="D4" s="31"/>
      <c r="E4" s="31"/>
      <c r="F4" s="31"/>
      <c r="G4" s="31"/>
      <c r="H4" s="31"/>
      <c r="I4" s="31"/>
      <c r="J4" s="59"/>
      <c r="K4" s="59"/>
      <c r="L4" s="59"/>
    </row>
    <row r="5" s="1" customFormat="1" ht="25" customHeight="1" spans="1:12">
      <c r="A5" s="32" t="s">
        <v>208</v>
      </c>
      <c r="B5" s="33" t="s">
        <v>247</v>
      </c>
      <c r="C5" s="33"/>
      <c r="D5" s="33"/>
      <c r="E5" s="33"/>
      <c r="F5" s="33"/>
      <c r="G5" s="33"/>
      <c r="H5" s="33"/>
      <c r="I5" s="60"/>
      <c r="J5" s="61"/>
      <c r="K5" s="61"/>
      <c r="L5" s="61"/>
    </row>
    <row r="6" s="1" customFormat="1" ht="25" customHeight="1" spans="1:12">
      <c r="A6" s="34" t="s">
        <v>210</v>
      </c>
      <c r="B6" s="33" t="s">
        <v>0</v>
      </c>
      <c r="C6" s="33"/>
      <c r="D6" s="33"/>
      <c r="E6" s="33"/>
      <c r="F6" s="33"/>
      <c r="G6" s="33"/>
      <c r="H6" s="33"/>
      <c r="I6" s="60"/>
      <c r="J6" s="61"/>
      <c r="K6" s="61"/>
      <c r="L6" s="61"/>
    </row>
    <row r="7" s="1" customFormat="1" ht="25" customHeight="1" spans="1:12">
      <c r="A7" s="35" t="s">
        <v>211</v>
      </c>
      <c r="B7" s="36" t="s">
        <v>212</v>
      </c>
      <c r="C7" s="36"/>
      <c r="D7" s="36"/>
      <c r="E7" s="37">
        <v>500</v>
      </c>
      <c r="F7" s="37"/>
      <c r="G7" s="37"/>
      <c r="H7" s="37"/>
      <c r="I7" s="62"/>
      <c r="J7" s="61"/>
      <c r="K7" s="61"/>
      <c r="L7" s="61"/>
    </row>
    <row r="8" s="1" customFormat="1" ht="25" customHeight="1" spans="1:12">
      <c r="A8" s="38"/>
      <c r="B8" s="36" t="s">
        <v>213</v>
      </c>
      <c r="C8" s="36"/>
      <c r="D8" s="36"/>
      <c r="E8" s="37">
        <v>500</v>
      </c>
      <c r="F8" s="37"/>
      <c r="G8" s="37"/>
      <c r="H8" s="37"/>
      <c r="I8" s="62"/>
      <c r="J8" s="61"/>
      <c r="K8" s="61"/>
      <c r="L8" s="61"/>
    </row>
    <row r="9" s="1" customFormat="1" ht="25" customHeight="1" spans="1:12">
      <c r="A9" s="38"/>
      <c r="B9" s="36" t="s">
        <v>214</v>
      </c>
      <c r="C9" s="36"/>
      <c r="D9" s="36"/>
      <c r="E9" s="37"/>
      <c r="F9" s="37"/>
      <c r="G9" s="37"/>
      <c r="H9" s="37"/>
      <c r="I9" s="62"/>
      <c r="J9" s="61"/>
      <c r="K9" s="61"/>
      <c r="L9" s="61"/>
    </row>
    <row r="10" s="1" customFormat="1" ht="25" customHeight="1" spans="1:12">
      <c r="A10" s="39" t="s">
        <v>215</v>
      </c>
      <c r="B10" s="40" t="s">
        <v>248</v>
      </c>
      <c r="C10" s="40"/>
      <c r="D10" s="40"/>
      <c r="E10" s="40"/>
      <c r="F10" s="40"/>
      <c r="G10" s="40"/>
      <c r="H10" s="40"/>
      <c r="I10" s="63"/>
      <c r="J10" s="61"/>
      <c r="K10" s="61"/>
      <c r="L10" s="61"/>
    </row>
    <row r="11" s="1" customFormat="1" ht="25" customHeight="1" spans="1:12">
      <c r="A11" s="41"/>
      <c r="B11" s="40"/>
      <c r="C11" s="40"/>
      <c r="D11" s="40"/>
      <c r="E11" s="40"/>
      <c r="F11" s="40"/>
      <c r="G11" s="40"/>
      <c r="H11" s="40"/>
      <c r="I11" s="63"/>
      <c r="J11" s="61"/>
      <c r="K11" s="61"/>
      <c r="L11" s="61"/>
    </row>
    <row r="12" s="1" customFormat="1" ht="25" customHeight="1" spans="1:12">
      <c r="A12" s="38" t="s">
        <v>217</v>
      </c>
      <c r="B12" s="42" t="s">
        <v>218</v>
      </c>
      <c r="C12" s="42" t="s">
        <v>219</v>
      </c>
      <c r="D12" s="43" t="s">
        <v>220</v>
      </c>
      <c r="E12" s="44"/>
      <c r="F12" s="45" t="s">
        <v>221</v>
      </c>
      <c r="G12" s="45"/>
      <c r="H12" s="45"/>
      <c r="I12" s="64"/>
      <c r="J12" s="61"/>
      <c r="K12" s="61"/>
      <c r="L12" s="61"/>
    </row>
    <row r="13" s="1" customFormat="1" ht="61" customHeight="1" spans="1:12">
      <c r="A13" s="38"/>
      <c r="B13" s="46" t="s">
        <v>222</v>
      </c>
      <c r="C13" s="46" t="s">
        <v>223</v>
      </c>
      <c r="D13" s="47" t="s">
        <v>249</v>
      </c>
      <c r="E13" s="48"/>
      <c r="F13" s="47" t="s">
        <v>250</v>
      </c>
      <c r="G13" s="48"/>
      <c r="H13" s="48"/>
      <c r="I13" s="48"/>
      <c r="J13" s="61"/>
      <c r="K13" s="61"/>
      <c r="L13" s="61"/>
    </row>
    <row r="14" s="1" customFormat="1" ht="26" customHeight="1" spans="1:9">
      <c r="A14" s="38"/>
      <c r="B14" s="46"/>
      <c r="C14" s="38" t="s">
        <v>226</v>
      </c>
      <c r="D14" s="47" t="s">
        <v>251</v>
      </c>
      <c r="E14" s="48"/>
      <c r="F14" s="47" t="s">
        <v>252</v>
      </c>
      <c r="G14" s="48"/>
      <c r="H14" s="48"/>
      <c r="I14" s="48"/>
    </row>
    <row r="15" s="1" customFormat="1" ht="28" customHeight="1" spans="1:9">
      <c r="A15" s="38"/>
      <c r="B15" s="46"/>
      <c r="C15" s="38" t="s">
        <v>229</v>
      </c>
      <c r="D15" s="47" t="s">
        <v>253</v>
      </c>
      <c r="E15" s="48"/>
      <c r="F15" s="47" t="s">
        <v>254</v>
      </c>
      <c r="G15" s="48"/>
      <c r="H15" s="48"/>
      <c r="I15" s="48"/>
    </row>
    <row r="16" s="1" customFormat="1" ht="42" customHeight="1" spans="1:9">
      <c r="A16" s="38"/>
      <c r="B16" s="46"/>
      <c r="C16" s="49" t="s">
        <v>232</v>
      </c>
      <c r="D16" s="47" t="s">
        <v>255</v>
      </c>
      <c r="E16" s="48"/>
      <c r="F16" s="47" t="s">
        <v>256</v>
      </c>
      <c r="G16" s="48"/>
      <c r="H16" s="48"/>
      <c r="I16" s="48"/>
    </row>
    <row r="17" s="1" customFormat="1" ht="41" customHeight="1" spans="1:9">
      <c r="A17" s="38"/>
      <c r="B17" s="50" t="s">
        <v>235</v>
      </c>
      <c r="C17" s="41" t="s">
        <v>236</v>
      </c>
      <c r="D17" s="47" t="s">
        <v>257</v>
      </c>
      <c r="E17" s="48"/>
      <c r="F17" s="47" t="s">
        <v>258</v>
      </c>
      <c r="G17" s="48"/>
      <c r="H17" s="48"/>
      <c r="I17" s="48"/>
    </row>
    <row r="18" s="1" customFormat="1" ht="24" spans="1:9">
      <c r="A18" s="38"/>
      <c r="B18" s="51"/>
      <c r="C18" s="41" t="s">
        <v>239</v>
      </c>
      <c r="D18" s="47"/>
      <c r="E18" s="48"/>
      <c r="F18" s="47"/>
      <c r="G18" s="48"/>
      <c r="H18" s="48"/>
      <c r="I18" s="48"/>
    </row>
    <row r="19" s="1" customFormat="1" ht="24" spans="1:9">
      <c r="A19" s="38"/>
      <c r="B19" s="51"/>
      <c r="C19" s="41" t="s">
        <v>240</v>
      </c>
      <c r="D19" s="52"/>
      <c r="E19" s="53"/>
      <c r="F19" s="54"/>
      <c r="G19" s="54"/>
      <c r="H19" s="54"/>
      <c r="I19" s="54"/>
    </row>
    <row r="20" s="1" customFormat="1" ht="24" spans="1:9">
      <c r="A20" s="38"/>
      <c r="B20" s="51"/>
      <c r="C20" s="41" t="s">
        <v>241</v>
      </c>
      <c r="D20" s="52"/>
      <c r="E20" s="53"/>
      <c r="F20" s="54"/>
      <c r="G20" s="54"/>
      <c r="H20" s="54"/>
      <c r="I20" s="54"/>
    </row>
    <row r="21" s="1" customFormat="1" ht="24" spans="1:9">
      <c r="A21" s="38"/>
      <c r="B21" s="38" t="s">
        <v>242</v>
      </c>
      <c r="C21" s="55" t="s">
        <v>243</v>
      </c>
      <c r="D21" s="47" t="s">
        <v>244</v>
      </c>
      <c r="E21" s="48"/>
      <c r="F21" s="47" t="s">
        <v>245</v>
      </c>
      <c r="G21" s="48"/>
      <c r="H21" s="48"/>
      <c r="I21" s="48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selection activeCell="K22" sqref="K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7" width="11.25" style="1" customWidth="1"/>
    <col min="8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259</v>
      </c>
    </row>
    <row r="2" ht="27" customHeight="1" spans="1:8">
      <c r="A2" s="3" t="s">
        <v>260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261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262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263</v>
      </c>
      <c r="B5" s="5" t="s">
        <v>264</v>
      </c>
      <c r="C5" s="5"/>
      <c r="D5" s="5" t="s">
        <v>265</v>
      </c>
      <c r="E5" s="5"/>
      <c r="F5" s="5"/>
      <c r="G5" s="5"/>
      <c r="H5" s="5"/>
    </row>
    <row r="6" ht="26.45" customHeight="1" spans="1:8">
      <c r="A6" s="5"/>
      <c r="B6" s="6" t="s">
        <v>266</v>
      </c>
      <c r="C6" s="6"/>
      <c r="D6" s="6" t="s">
        <v>267</v>
      </c>
      <c r="E6" s="6"/>
      <c r="F6" s="6"/>
      <c r="G6" s="6"/>
      <c r="H6" s="6"/>
    </row>
    <row r="7" ht="26.45" customHeight="1" spans="1:8">
      <c r="A7" s="5"/>
      <c r="B7" s="6" t="s">
        <v>268</v>
      </c>
      <c r="C7" s="6"/>
      <c r="D7" s="6" t="s">
        <v>216</v>
      </c>
      <c r="E7" s="6"/>
      <c r="F7" s="6"/>
      <c r="G7" s="6"/>
      <c r="H7" s="6"/>
    </row>
    <row r="8" ht="26.45" customHeight="1" spans="1:8">
      <c r="A8" s="5"/>
      <c r="B8" s="6" t="s">
        <v>247</v>
      </c>
      <c r="C8" s="6"/>
      <c r="D8" s="6" t="s">
        <v>269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270</v>
      </c>
      <c r="C10" s="5"/>
      <c r="D10" s="5"/>
      <c r="E10" s="5"/>
      <c r="F10" s="5" t="s">
        <v>271</v>
      </c>
      <c r="G10" s="5" t="s">
        <v>213</v>
      </c>
      <c r="H10" s="5" t="s">
        <v>214</v>
      </c>
    </row>
    <row r="11" ht="26.45" customHeight="1" spans="1:8">
      <c r="A11" s="5"/>
      <c r="B11" s="5"/>
      <c r="C11" s="5"/>
      <c r="D11" s="5"/>
      <c r="E11" s="5"/>
      <c r="F11" s="7">
        <v>7192346.12</v>
      </c>
      <c r="G11" s="7">
        <v>7192346.12</v>
      </c>
      <c r="H11" s="8"/>
    </row>
    <row r="12" ht="26.45" customHeight="1" spans="1:8">
      <c r="A12" s="9" t="s">
        <v>272</v>
      </c>
      <c r="B12" s="10" t="s">
        <v>273</v>
      </c>
      <c r="C12" s="10"/>
      <c r="D12" s="10"/>
      <c r="E12" s="10"/>
      <c r="F12" s="10"/>
      <c r="G12" s="10"/>
      <c r="H12" s="10"/>
    </row>
    <row r="13" ht="26.45" customHeight="1" spans="1:8">
      <c r="A13" s="11" t="s">
        <v>274</v>
      </c>
      <c r="B13" s="11" t="s">
        <v>218</v>
      </c>
      <c r="C13" s="11" t="s">
        <v>219</v>
      </c>
      <c r="D13" s="11"/>
      <c r="E13" s="11" t="s">
        <v>220</v>
      </c>
      <c r="F13" s="11"/>
      <c r="G13" s="11" t="s">
        <v>275</v>
      </c>
      <c r="H13" s="11"/>
    </row>
    <row r="14" ht="38" customHeight="1" spans="1:8">
      <c r="A14" s="11"/>
      <c r="B14" s="12" t="s">
        <v>276</v>
      </c>
      <c r="C14" s="12" t="s">
        <v>223</v>
      </c>
      <c r="D14" s="12"/>
      <c r="E14" s="12" t="s">
        <v>277</v>
      </c>
      <c r="F14" s="12"/>
      <c r="G14" s="12" t="s">
        <v>278</v>
      </c>
      <c r="H14" s="12"/>
    </row>
    <row r="15" ht="38" customHeight="1" spans="1:8">
      <c r="A15" s="11"/>
      <c r="B15" s="12"/>
      <c r="C15" s="12"/>
      <c r="D15" s="12"/>
      <c r="E15" s="13" t="s">
        <v>224</v>
      </c>
      <c r="F15" s="14"/>
      <c r="G15" s="13" t="s">
        <v>225</v>
      </c>
      <c r="H15" s="14"/>
    </row>
    <row r="16" ht="65" customHeight="1" spans="1:8">
      <c r="A16" s="11"/>
      <c r="B16" s="12"/>
      <c r="C16" s="12"/>
      <c r="D16" s="12"/>
      <c r="E16" s="12" t="s">
        <v>249</v>
      </c>
      <c r="F16" s="12"/>
      <c r="G16" s="12" t="s">
        <v>250</v>
      </c>
      <c r="H16" s="12"/>
    </row>
    <row r="17" ht="26.45" customHeight="1" spans="1:8">
      <c r="A17" s="11"/>
      <c r="B17" s="12"/>
      <c r="C17" s="12" t="s">
        <v>226</v>
      </c>
      <c r="D17" s="12"/>
      <c r="E17" s="11" t="s">
        <v>279</v>
      </c>
      <c r="F17" s="11"/>
      <c r="G17" s="11" t="s">
        <v>280</v>
      </c>
      <c r="H17" s="11"/>
    </row>
    <row r="18" ht="26.45" customHeight="1" spans="1:8">
      <c r="A18" s="11"/>
      <c r="B18" s="12"/>
      <c r="C18" s="12"/>
      <c r="D18" s="12"/>
      <c r="E18" s="15" t="s">
        <v>227</v>
      </c>
      <c r="F18" s="16"/>
      <c r="G18" s="15" t="s">
        <v>228</v>
      </c>
      <c r="H18" s="16"/>
    </row>
    <row r="19" ht="26.45" customHeight="1" spans="1:8">
      <c r="A19" s="11"/>
      <c r="B19" s="12"/>
      <c r="C19" s="12"/>
      <c r="D19" s="12"/>
      <c r="E19" s="12" t="s">
        <v>251</v>
      </c>
      <c r="F19" s="12"/>
      <c r="G19" s="12" t="s">
        <v>252</v>
      </c>
      <c r="H19" s="12"/>
    </row>
    <row r="20" ht="26.45" customHeight="1" spans="1:8">
      <c r="A20" s="11"/>
      <c r="B20" s="12"/>
      <c r="C20" s="12" t="s">
        <v>229</v>
      </c>
      <c r="D20" s="12"/>
      <c r="E20" s="11" t="s">
        <v>281</v>
      </c>
      <c r="F20" s="11"/>
      <c r="G20" s="11" t="s">
        <v>282</v>
      </c>
      <c r="H20" s="11"/>
    </row>
    <row r="21" ht="26.45" customHeight="1" spans="1:8">
      <c r="A21" s="11"/>
      <c r="B21" s="12"/>
      <c r="C21" s="12"/>
      <c r="D21" s="12"/>
      <c r="E21" s="15" t="s">
        <v>253</v>
      </c>
      <c r="F21" s="16"/>
      <c r="G21" s="15" t="s">
        <v>254</v>
      </c>
      <c r="H21" s="16"/>
    </row>
    <row r="22" ht="26.45" customHeight="1" spans="1:8">
      <c r="A22" s="11"/>
      <c r="B22" s="12"/>
      <c r="C22" s="12"/>
      <c r="D22" s="12"/>
      <c r="E22" s="11" t="s">
        <v>230</v>
      </c>
      <c r="F22" s="11"/>
      <c r="G22" s="11" t="s">
        <v>282</v>
      </c>
      <c r="H22" s="11"/>
    </row>
    <row r="23" ht="26.45" customHeight="1" spans="1:8">
      <c r="A23" s="11"/>
      <c r="B23" s="12"/>
      <c r="C23" s="17" t="s">
        <v>232</v>
      </c>
      <c r="D23" s="18"/>
      <c r="E23" s="15" t="s">
        <v>283</v>
      </c>
      <c r="F23" s="16"/>
      <c r="G23" s="15" t="s">
        <v>284</v>
      </c>
      <c r="H23" s="16"/>
    </row>
    <row r="24" ht="26.45" customHeight="1" spans="1:8">
      <c r="A24" s="11"/>
      <c r="B24" s="12"/>
      <c r="C24" s="19"/>
      <c r="D24" s="20"/>
      <c r="E24" s="11" t="s">
        <v>233</v>
      </c>
      <c r="F24" s="11"/>
      <c r="G24" s="11" t="s">
        <v>234</v>
      </c>
      <c r="H24" s="11"/>
    </row>
    <row r="25" ht="44" customHeight="1" spans="1:8">
      <c r="A25" s="11"/>
      <c r="B25" s="12"/>
      <c r="C25" s="21"/>
      <c r="D25" s="22"/>
      <c r="E25" s="12" t="s">
        <v>255</v>
      </c>
      <c r="F25" s="12"/>
      <c r="G25" s="11" t="s">
        <v>256</v>
      </c>
      <c r="H25" s="11"/>
    </row>
    <row r="26" ht="26.45" customHeight="1" spans="1:8">
      <c r="A26" s="11"/>
      <c r="B26" s="12" t="s">
        <v>285</v>
      </c>
      <c r="C26" s="12" t="s">
        <v>239</v>
      </c>
      <c r="D26" s="12"/>
      <c r="E26" s="12"/>
      <c r="F26" s="12"/>
      <c r="G26" s="12"/>
      <c r="H26" s="12"/>
    </row>
    <row r="27" ht="47" customHeight="1" spans="1:8">
      <c r="A27" s="11"/>
      <c r="B27" s="12"/>
      <c r="C27" s="12" t="s">
        <v>236</v>
      </c>
      <c r="D27" s="12"/>
      <c r="E27" s="12" t="s">
        <v>286</v>
      </c>
      <c r="F27" s="12"/>
      <c r="G27" s="12" t="s">
        <v>287</v>
      </c>
      <c r="H27" s="12"/>
    </row>
    <row r="28" ht="26.45" customHeight="1" spans="1:8">
      <c r="A28" s="11"/>
      <c r="B28" s="12"/>
      <c r="C28" s="12" t="s">
        <v>240</v>
      </c>
      <c r="D28" s="12"/>
      <c r="E28" s="12"/>
      <c r="F28" s="12"/>
      <c r="G28" s="12"/>
      <c r="H28" s="12"/>
    </row>
    <row r="29" ht="26.45" customHeight="1" spans="1:8">
      <c r="A29" s="11"/>
      <c r="B29" s="12"/>
      <c r="C29" s="12" t="s">
        <v>241</v>
      </c>
      <c r="D29" s="12"/>
      <c r="E29" s="12"/>
      <c r="F29" s="12"/>
      <c r="G29" s="12"/>
      <c r="H29" s="12"/>
    </row>
    <row r="30" ht="26.45" customHeight="1" spans="1:8">
      <c r="A30" s="11"/>
      <c r="B30" s="12" t="s">
        <v>242</v>
      </c>
      <c r="C30" s="12" t="s">
        <v>243</v>
      </c>
      <c r="D30" s="12"/>
      <c r="E30" s="12" t="s">
        <v>288</v>
      </c>
      <c r="F30" s="12"/>
      <c r="G30" s="12" t="s">
        <v>245</v>
      </c>
      <c r="H30" s="12"/>
    </row>
    <row r="31" ht="45" customHeight="1" spans="1:8">
      <c r="A31" s="23"/>
      <c r="B31" s="23"/>
      <c r="C31" s="23"/>
      <c r="D31" s="23"/>
      <c r="E31" s="23"/>
      <c r="F31" s="23"/>
      <c r="G31" s="23"/>
      <c r="H31" s="23"/>
    </row>
    <row r="32" ht="16.35" customHeight="1" spans="1:2">
      <c r="A32" s="24"/>
      <c r="B32" s="24"/>
    </row>
    <row r="33" ht="16.35" customHeight="1" spans="1:1">
      <c r="A33" s="24"/>
    </row>
    <row r="34" ht="16.35" customHeight="1" spans="1:15">
      <c r="A34" s="24"/>
      <c r="O34" s="25"/>
    </row>
    <row r="35" ht="16.35" customHeight="1" spans="1:1">
      <c r="A35" s="24"/>
    </row>
    <row r="36" ht="16.35" customHeight="1" spans="1:8">
      <c r="A36" s="24"/>
      <c r="B36" s="24"/>
      <c r="C36" s="24"/>
      <c r="D36" s="24"/>
      <c r="E36" s="24"/>
      <c r="F36" s="24"/>
      <c r="G36" s="24"/>
      <c r="H36" s="24"/>
    </row>
    <row r="37" ht="16.35" customHeight="1" spans="1:8">
      <c r="A37" s="24"/>
      <c r="B37" s="24"/>
      <c r="C37" s="24"/>
      <c r="D37" s="24"/>
      <c r="E37" s="24"/>
      <c r="F37" s="24"/>
      <c r="G37" s="24"/>
      <c r="H37" s="24"/>
    </row>
    <row r="38" ht="16.35" customHeight="1" spans="1:8">
      <c r="A38" s="24"/>
      <c r="B38" s="24"/>
      <c r="C38" s="24"/>
      <c r="D38" s="24"/>
      <c r="E38" s="24"/>
      <c r="F38" s="24"/>
      <c r="G38" s="24"/>
      <c r="H38" s="24"/>
    </row>
    <row r="39" ht="16.35" customHeight="1" spans="1:8">
      <c r="A39" s="24"/>
      <c r="B39" s="24"/>
      <c r="C39" s="24"/>
      <c r="D39" s="24"/>
      <c r="E39" s="24"/>
      <c r="F39" s="24"/>
      <c r="G39" s="24"/>
      <c r="H39" s="24"/>
    </row>
  </sheetData>
  <mergeCells count="6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31:H31"/>
    <mergeCell ref="A5:A11"/>
    <mergeCell ref="A13:A30"/>
    <mergeCell ref="B14:B25"/>
    <mergeCell ref="B26:B29"/>
    <mergeCell ref="B10:E11"/>
    <mergeCell ref="C14:D16"/>
    <mergeCell ref="C17:D19"/>
    <mergeCell ref="C20:D22"/>
    <mergeCell ref="C23:D25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I34" sqref="I34"/>
    </sheetView>
  </sheetViews>
  <sheetFormatPr defaultColWidth="10" defaultRowHeight="13.5" outlineLevelCol="5"/>
  <cols>
    <col min="1" max="1" width="1.5" style="93" customWidth="1"/>
    <col min="2" max="2" width="42.6333333333333" style="93" customWidth="1"/>
    <col min="3" max="3" width="16.6333333333333" style="93" customWidth="1"/>
    <col min="4" max="4" width="42.6333333333333" style="93" customWidth="1"/>
    <col min="5" max="5" width="16.6333333333333" style="93" customWidth="1"/>
    <col min="6" max="6" width="1.5" style="93" customWidth="1"/>
    <col min="7" max="11" width="9.75" style="93" customWidth="1"/>
    <col min="12" max="16384" width="10" style="93"/>
  </cols>
  <sheetData>
    <row r="1" s="135" customFormat="1" ht="24.95" customHeight="1" spans="1:6">
      <c r="A1" s="136"/>
      <c r="B1" s="2" t="s">
        <v>3</v>
      </c>
      <c r="D1" s="2"/>
      <c r="E1" s="2"/>
      <c r="F1" s="137" t="s">
        <v>4</v>
      </c>
    </row>
    <row r="2" ht="22.9" customHeight="1" spans="1:6">
      <c r="A2" s="124"/>
      <c r="B2" s="125" t="s">
        <v>5</v>
      </c>
      <c r="C2" s="125"/>
      <c r="D2" s="125"/>
      <c r="E2" s="125"/>
      <c r="F2" s="114"/>
    </row>
    <row r="3" ht="19.5" customHeight="1" spans="1:6">
      <c r="A3" s="124"/>
      <c r="B3" s="99" t="s">
        <v>6</v>
      </c>
      <c r="D3" s="24"/>
      <c r="E3" s="138" t="s">
        <v>7</v>
      </c>
      <c r="F3" s="114"/>
    </row>
    <row r="4" ht="26.1" customHeight="1" spans="1:6">
      <c r="A4" s="124"/>
      <c r="B4" s="71" t="s">
        <v>8</v>
      </c>
      <c r="C4" s="71"/>
      <c r="D4" s="71" t="s">
        <v>9</v>
      </c>
      <c r="E4" s="71"/>
      <c r="F4" s="114"/>
    </row>
    <row r="5" ht="26.1" customHeight="1" spans="1:6">
      <c r="A5" s="124"/>
      <c r="B5" s="71" t="s">
        <v>10</v>
      </c>
      <c r="C5" s="71" t="s">
        <v>11</v>
      </c>
      <c r="D5" s="71" t="s">
        <v>10</v>
      </c>
      <c r="E5" s="71" t="s">
        <v>11</v>
      </c>
      <c r="F5" s="114"/>
    </row>
    <row r="6" ht="26.1" customHeight="1" spans="1:6">
      <c r="A6" s="96"/>
      <c r="B6" s="75" t="s">
        <v>12</v>
      </c>
      <c r="C6" s="77">
        <v>1942346.12</v>
      </c>
      <c r="D6" s="75" t="s">
        <v>13</v>
      </c>
      <c r="E6" s="77">
        <v>1518359.07</v>
      </c>
      <c r="F6" s="104"/>
    </row>
    <row r="7" ht="26.1" customHeight="1" spans="1:6">
      <c r="A7" s="96"/>
      <c r="B7" s="75" t="s">
        <v>14</v>
      </c>
      <c r="C7" s="77">
        <v>5250000</v>
      </c>
      <c r="D7" s="75" t="s">
        <v>15</v>
      </c>
      <c r="E7" s="77"/>
      <c r="F7" s="104"/>
    </row>
    <row r="8" ht="26.1" customHeight="1" spans="1:6">
      <c r="A8" s="96"/>
      <c r="B8" s="75" t="s">
        <v>16</v>
      </c>
      <c r="C8" s="77"/>
      <c r="D8" s="75" t="s">
        <v>17</v>
      </c>
      <c r="E8" s="77"/>
      <c r="F8" s="104"/>
    </row>
    <row r="9" ht="26.1" customHeight="1" spans="1:6">
      <c r="A9" s="96"/>
      <c r="B9" s="75" t="s">
        <v>18</v>
      </c>
      <c r="C9" s="77"/>
      <c r="D9" s="75" t="s">
        <v>19</v>
      </c>
      <c r="E9" s="77"/>
      <c r="F9" s="104"/>
    </row>
    <row r="10" ht="26.1" customHeight="1" spans="1:6">
      <c r="A10" s="96"/>
      <c r="B10" s="75" t="s">
        <v>20</v>
      </c>
      <c r="C10" s="77"/>
      <c r="D10" s="75" t="s">
        <v>21</v>
      </c>
      <c r="E10" s="77"/>
      <c r="F10" s="104"/>
    </row>
    <row r="11" ht="26.1" customHeight="1" spans="1:6">
      <c r="A11" s="96"/>
      <c r="B11" s="75" t="s">
        <v>22</v>
      </c>
      <c r="C11" s="77"/>
      <c r="D11" s="75" t="s">
        <v>23</v>
      </c>
      <c r="E11" s="77"/>
      <c r="F11" s="104"/>
    </row>
    <row r="12" ht="26.1" customHeight="1" spans="1:6">
      <c r="A12" s="96"/>
      <c r="B12" s="75" t="s">
        <v>24</v>
      </c>
      <c r="C12" s="77"/>
      <c r="D12" s="75" t="s">
        <v>25</v>
      </c>
      <c r="E12" s="77"/>
      <c r="F12" s="104"/>
    </row>
    <row r="13" ht="26.1" customHeight="1" spans="1:6">
      <c r="A13" s="96"/>
      <c r="B13" s="75" t="s">
        <v>24</v>
      </c>
      <c r="C13" s="77"/>
      <c r="D13" s="75" t="s">
        <v>26</v>
      </c>
      <c r="E13" s="77">
        <v>171620.96</v>
      </c>
      <c r="F13" s="104"/>
    </row>
    <row r="14" ht="26.1" customHeight="1" spans="1:6">
      <c r="A14" s="96"/>
      <c r="B14" s="75" t="s">
        <v>24</v>
      </c>
      <c r="C14" s="77"/>
      <c r="D14" s="75" t="s">
        <v>27</v>
      </c>
      <c r="E14" s="77"/>
      <c r="F14" s="104"/>
    </row>
    <row r="15" ht="26.1" customHeight="1" spans="1:6">
      <c r="A15" s="96"/>
      <c r="B15" s="75" t="s">
        <v>24</v>
      </c>
      <c r="C15" s="77"/>
      <c r="D15" s="75" t="s">
        <v>28</v>
      </c>
      <c r="E15" s="77">
        <v>104629.09</v>
      </c>
      <c r="F15" s="104"/>
    </row>
    <row r="16" ht="26.1" customHeight="1" spans="1:6">
      <c r="A16" s="96"/>
      <c r="B16" s="75" t="s">
        <v>24</v>
      </c>
      <c r="C16" s="77"/>
      <c r="D16" s="75" t="s">
        <v>29</v>
      </c>
      <c r="E16" s="77"/>
      <c r="F16" s="104"/>
    </row>
    <row r="17" ht="26.1" customHeight="1" spans="1:6">
      <c r="A17" s="96"/>
      <c r="B17" s="75" t="s">
        <v>24</v>
      </c>
      <c r="C17" s="77"/>
      <c r="D17" s="75" t="s">
        <v>30</v>
      </c>
      <c r="E17" s="77">
        <v>5250000</v>
      </c>
      <c r="F17" s="104"/>
    </row>
    <row r="18" ht="26.1" customHeight="1" spans="1:6">
      <c r="A18" s="96"/>
      <c r="B18" s="75" t="s">
        <v>24</v>
      </c>
      <c r="C18" s="77"/>
      <c r="D18" s="75" t="s">
        <v>31</v>
      </c>
      <c r="E18" s="77"/>
      <c r="F18" s="104"/>
    </row>
    <row r="19" ht="26.1" customHeight="1" spans="1:6">
      <c r="A19" s="96"/>
      <c r="B19" s="75" t="s">
        <v>24</v>
      </c>
      <c r="C19" s="77"/>
      <c r="D19" s="75" t="s">
        <v>32</v>
      </c>
      <c r="E19" s="77"/>
      <c r="F19" s="104"/>
    </row>
    <row r="20" ht="26.1" customHeight="1" spans="1:6">
      <c r="A20" s="96"/>
      <c r="B20" s="75" t="s">
        <v>24</v>
      </c>
      <c r="C20" s="77"/>
      <c r="D20" s="75" t="s">
        <v>33</v>
      </c>
      <c r="E20" s="77"/>
      <c r="F20" s="104"/>
    </row>
    <row r="21" ht="26.1" customHeight="1" spans="1:6">
      <c r="A21" s="96"/>
      <c r="B21" s="75" t="s">
        <v>24</v>
      </c>
      <c r="C21" s="77"/>
      <c r="D21" s="75" t="s">
        <v>34</v>
      </c>
      <c r="E21" s="77"/>
      <c r="F21" s="104"/>
    </row>
    <row r="22" ht="26.1" customHeight="1" spans="1:6">
      <c r="A22" s="96"/>
      <c r="B22" s="75" t="s">
        <v>24</v>
      </c>
      <c r="C22" s="77"/>
      <c r="D22" s="75" t="s">
        <v>35</v>
      </c>
      <c r="E22" s="77"/>
      <c r="F22" s="104"/>
    </row>
    <row r="23" ht="26.1" customHeight="1" spans="1:6">
      <c r="A23" s="96"/>
      <c r="B23" s="75" t="s">
        <v>24</v>
      </c>
      <c r="C23" s="77"/>
      <c r="D23" s="75" t="s">
        <v>36</v>
      </c>
      <c r="E23" s="77"/>
      <c r="F23" s="104"/>
    </row>
    <row r="24" ht="26.1" customHeight="1" spans="1:6">
      <c r="A24" s="96"/>
      <c r="B24" s="75" t="s">
        <v>24</v>
      </c>
      <c r="C24" s="77"/>
      <c r="D24" s="75" t="s">
        <v>37</v>
      </c>
      <c r="E24" s="77"/>
      <c r="F24" s="104"/>
    </row>
    <row r="25" ht="26.1" customHeight="1" spans="1:6">
      <c r="A25" s="96"/>
      <c r="B25" s="75" t="s">
        <v>24</v>
      </c>
      <c r="C25" s="77"/>
      <c r="D25" s="75" t="s">
        <v>38</v>
      </c>
      <c r="E25" s="77">
        <v>147737</v>
      </c>
      <c r="F25" s="104"/>
    </row>
    <row r="26" ht="26.1" customHeight="1" spans="1:6">
      <c r="A26" s="96"/>
      <c r="B26" s="75" t="s">
        <v>24</v>
      </c>
      <c r="C26" s="77"/>
      <c r="D26" s="75" t="s">
        <v>39</v>
      </c>
      <c r="E26" s="77"/>
      <c r="F26" s="104"/>
    </row>
    <row r="27" ht="26.1" customHeight="1" spans="1:6">
      <c r="A27" s="96"/>
      <c r="B27" s="75" t="s">
        <v>24</v>
      </c>
      <c r="C27" s="77"/>
      <c r="D27" s="75" t="s">
        <v>40</v>
      </c>
      <c r="E27" s="77"/>
      <c r="F27" s="104"/>
    </row>
    <row r="28" ht="26.1" customHeight="1" spans="1:6">
      <c r="A28" s="96"/>
      <c r="B28" s="75" t="s">
        <v>24</v>
      </c>
      <c r="C28" s="77"/>
      <c r="D28" s="75" t="s">
        <v>41</v>
      </c>
      <c r="E28" s="77"/>
      <c r="F28" s="104"/>
    </row>
    <row r="29" ht="26.1" customHeight="1" spans="1:6">
      <c r="A29" s="96"/>
      <c r="B29" s="75" t="s">
        <v>24</v>
      </c>
      <c r="C29" s="77"/>
      <c r="D29" s="75" t="s">
        <v>42</v>
      </c>
      <c r="E29" s="77"/>
      <c r="F29" s="104"/>
    </row>
    <row r="30" ht="26.1" customHeight="1" spans="1:6">
      <c r="A30" s="96"/>
      <c r="B30" s="75" t="s">
        <v>24</v>
      </c>
      <c r="C30" s="77"/>
      <c r="D30" s="75" t="s">
        <v>43</v>
      </c>
      <c r="E30" s="77"/>
      <c r="F30" s="104"/>
    </row>
    <row r="31" ht="26.1" customHeight="1" spans="1:6">
      <c r="A31" s="96"/>
      <c r="B31" s="75" t="s">
        <v>24</v>
      </c>
      <c r="C31" s="77"/>
      <c r="D31" s="75" t="s">
        <v>44</v>
      </c>
      <c r="E31" s="77"/>
      <c r="F31" s="104"/>
    </row>
    <row r="32" ht="26.1" customHeight="1" spans="1:6">
      <c r="A32" s="96"/>
      <c r="B32" s="75" t="s">
        <v>24</v>
      </c>
      <c r="C32" s="77"/>
      <c r="D32" s="75" t="s">
        <v>45</v>
      </c>
      <c r="E32" s="77"/>
      <c r="F32" s="104"/>
    </row>
    <row r="33" ht="26.1" customHeight="1" spans="1:6">
      <c r="A33" s="96"/>
      <c r="B33" s="75" t="s">
        <v>24</v>
      </c>
      <c r="C33" s="77"/>
      <c r="D33" s="75" t="s">
        <v>46</v>
      </c>
      <c r="E33" s="77"/>
      <c r="F33" s="104"/>
    </row>
    <row r="34" ht="26.1" customHeight="1" spans="1:6">
      <c r="A34" s="96"/>
      <c r="B34" s="75" t="s">
        <v>24</v>
      </c>
      <c r="C34" s="77"/>
      <c r="D34" s="75" t="s">
        <v>47</v>
      </c>
      <c r="E34" s="77"/>
      <c r="F34" s="104"/>
    </row>
    <row r="35" ht="26.1" customHeight="1" spans="1:6">
      <c r="A35" s="96"/>
      <c r="B35" s="75" t="s">
        <v>24</v>
      </c>
      <c r="C35" s="77"/>
      <c r="D35" s="75" t="s">
        <v>48</v>
      </c>
      <c r="E35" s="77"/>
      <c r="F35" s="104"/>
    </row>
    <row r="36" ht="26.1" customHeight="1" spans="1:6">
      <c r="A36" s="105"/>
      <c r="B36" s="71" t="s">
        <v>49</v>
      </c>
      <c r="C36" s="74">
        <v>7192346.12</v>
      </c>
      <c r="D36" s="71" t="s">
        <v>50</v>
      </c>
      <c r="E36" s="74">
        <v>7192346.12</v>
      </c>
      <c r="F36" s="106"/>
    </row>
    <row r="37" ht="26.1" customHeight="1" spans="1:6">
      <c r="A37" s="96"/>
      <c r="B37" s="75" t="s">
        <v>51</v>
      </c>
      <c r="C37" s="77"/>
      <c r="D37" s="75" t="s">
        <v>52</v>
      </c>
      <c r="E37" s="77"/>
      <c r="F37" s="139"/>
    </row>
    <row r="38" ht="26.1" customHeight="1" spans="1:6">
      <c r="A38" s="140"/>
      <c r="B38" s="75" t="s">
        <v>53</v>
      </c>
      <c r="C38" s="77"/>
      <c r="D38" s="75" t="s">
        <v>54</v>
      </c>
      <c r="E38" s="77"/>
      <c r="F38" s="139"/>
    </row>
    <row r="39" ht="26.1" customHeight="1" spans="1:6">
      <c r="A39" s="140"/>
      <c r="B39" s="141"/>
      <c r="C39" s="141"/>
      <c r="D39" s="75" t="s">
        <v>55</v>
      </c>
      <c r="E39" s="77"/>
      <c r="F39" s="139"/>
    </row>
    <row r="40" ht="26.1" customHeight="1" spans="1:6">
      <c r="A40" s="142"/>
      <c r="B40" s="71" t="s">
        <v>56</v>
      </c>
      <c r="C40" s="74">
        <v>7192346.12</v>
      </c>
      <c r="D40" s="71" t="s">
        <v>57</v>
      </c>
      <c r="E40" s="74">
        <v>7192346.12</v>
      </c>
      <c r="F40" s="143"/>
    </row>
    <row r="41" ht="9.75" customHeight="1" spans="1:6">
      <c r="A41" s="128"/>
      <c r="B41" s="128"/>
      <c r="C41" s="144"/>
      <c r="D41" s="144"/>
      <c r="E41" s="128"/>
      <c r="F41" s="12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7" sqref="F7:G8"/>
    </sheetView>
  </sheetViews>
  <sheetFormatPr defaultColWidth="10" defaultRowHeight="13.5"/>
  <cols>
    <col min="1" max="1" width="1.5" style="93" customWidth="1"/>
    <col min="2" max="2" width="16.8833333333333" style="93" customWidth="1"/>
    <col min="3" max="3" width="31.75" style="93" customWidth="1"/>
    <col min="4" max="4" width="15.375" style="93" customWidth="1"/>
    <col min="5" max="5" width="13" style="93" customWidth="1"/>
    <col min="6" max="6" width="15.375" style="93" customWidth="1"/>
    <col min="7" max="7" width="22.625" style="93" customWidth="1"/>
    <col min="8" max="14" width="13" style="93" customWidth="1"/>
    <col min="15" max="15" width="1.5" style="93" customWidth="1"/>
    <col min="16" max="16" width="9.75" style="93" customWidth="1"/>
    <col min="17" max="16384" width="10" style="93"/>
  </cols>
  <sheetData>
    <row r="1" ht="24.95" customHeight="1" spans="1:15">
      <c r="A1" s="94"/>
      <c r="B1" s="2" t="s">
        <v>58</v>
      </c>
      <c r="C1" s="24"/>
      <c r="D1" s="132"/>
      <c r="E1" s="132"/>
      <c r="F1" s="132"/>
      <c r="G1" s="24"/>
      <c r="H1" s="24"/>
      <c r="I1" s="24"/>
      <c r="L1" s="24"/>
      <c r="M1" s="24"/>
      <c r="N1" s="95"/>
      <c r="O1" s="96"/>
    </row>
    <row r="2" ht="22.9" customHeight="1" spans="1:15">
      <c r="A2" s="94"/>
      <c r="B2" s="97" t="s">
        <v>59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6" t="s">
        <v>4</v>
      </c>
    </row>
    <row r="3" ht="19.5" customHeight="1" spans="1:15">
      <c r="A3" s="98"/>
      <c r="B3" s="99" t="s">
        <v>6</v>
      </c>
      <c r="C3" s="99"/>
      <c r="D3" s="98"/>
      <c r="E3" s="98"/>
      <c r="F3" s="118"/>
      <c r="G3" s="98"/>
      <c r="H3" s="118"/>
      <c r="I3" s="118"/>
      <c r="J3" s="118"/>
      <c r="K3" s="118"/>
      <c r="L3" s="118"/>
      <c r="M3" s="118"/>
      <c r="N3" s="134" t="s">
        <v>7</v>
      </c>
      <c r="O3" s="101"/>
    </row>
    <row r="4" ht="24.4" customHeight="1" spans="1:15">
      <c r="A4" s="102"/>
      <c r="B4" s="90" t="s">
        <v>10</v>
      </c>
      <c r="C4" s="90"/>
      <c r="D4" s="90" t="s">
        <v>60</v>
      </c>
      <c r="E4" s="90" t="s">
        <v>61</v>
      </c>
      <c r="F4" s="90" t="s">
        <v>62</v>
      </c>
      <c r="G4" s="90" t="s">
        <v>63</v>
      </c>
      <c r="H4" s="90" t="s">
        <v>64</v>
      </c>
      <c r="I4" s="90" t="s">
        <v>65</v>
      </c>
      <c r="J4" s="90" t="s">
        <v>66</v>
      </c>
      <c r="K4" s="90" t="s">
        <v>67</v>
      </c>
      <c r="L4" s="90" t="s">
        <v>68</v>
      </c>
      <c r="M4" s="90" t="s">
        <v>69</v>
      </c>
      <c r="N4" s="90" t="s">
        <v>70</v>
      </c>
      <c r="O4" s="104"/>
    </row>
    <row r="5" ht="24.4" customHeight="1" spans="1:15">
      <c r="A5" s="102"/>
      <c r="B5" s="90" t="s">
        <v>71</v>
      </c>
      <c r="C5" s="90" t="s">
        <v>72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4"/>
    </row>
    <row r="6" ht="24.4" customHeight="1" spans="1:15">
      <c r="A6" s="102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4"/>
    </row>
    <row r="7" ht="27" customHeight="1" spans="1:15">
      <c r="A7" s="105"/>
      <c r="B7" s="71"/>
      <c r="C7" s="71" t="s">
        <v>73</v>
      </c>
      <c r="D7" s="74">
        <v>7192346.12</v>
      </c>
      <c r="E7" s="74"/>
      <c r="F7" s="74">
        <v>1942346.12</v>
      </c>
      <c r="G7" s="74">
        <v>5250000</v>
      </c>
      <c r="H7" s="74"/>
      <c r="I7" s="74"/>
      <c r="J7" s="74"/>
      <c r="K7" s="74"/>
      <c r="L7" s="74"/>
      <c r="M7" s="74"/>
      <c r="N7" s="74"/>
      <c r="O7" s="106"/>
    </row>
    <row r="8" ht="27" customHeight="1" spans="1:15">
      <c r="A8" s="105"/>
      <c r="B8" s="75">
        <v>117002</v>
      </c>
      <c r="C8" s="75" t="s">
        <v>0</v>
      </c>
      <c r="D8" s="74">
        <v>7192346.12</v>
      </c>
      <c r="E8" s="74"/>
      <c r="F8" s="74">
        <v>1942346.12</v>
      </c>
      <c r="G8" s="74">
        <v>5250000</v>
      </c>
      <c r="H8" s="74"/>
      <c r="I8" s="74"/>
      <c r="J8" s="74"/>
      <c r="K8" s="74"/>
      <c r="L8" s="74"/>
      <c r="M8" s="74"/>
      <c r="N8" s="74"/>
      <c r="O8" s="106"/>
    </row>
    <row r="9" ht="27" customHeight="1" spans="1:15">
      <c r="A9" s="105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6"/>
    </row>
    <row r="10" ht="27" customHeight="1" spans="1:15">
      <c r="A10" s="105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6"/>
    </row>
    <row r="11" ht="27" customHeight="1" spans="1:15">
      <c r="A11" s="105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6"/>
    </row>
    <row r="12" ht="27" customHeight="1" spans="1:15">
      <c r="A12" s="105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6"/>
    </row>
    <row r="13" ht="27" customHeight="1" spans="1:15">
      <c r="A13" s="105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6"/>
    </row>
    <row r="14" ht="27" customHeight="1" spans="1:15">
      <c r="A14" s="105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6"/>
    </row>
    <row r="15" ht="27" customHeight="1" spans="1:15">
      <c r="A15" s="105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6"/>
    </row>
    <row r="16" ht="27" customHeight="1" spans="1:15">
      <c r="A16" s="105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6"/>
    </row>
    <row r="17" ht="27" customHeight="1" spans="1:15">
      <c r="A17" s="105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6"/>
    </row>
    <row r="18" ht="27" customHeight="1" spans="1:15">
      <c r="A18" s="105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6"/>
    </row>
    <row r="19" ht="27" customHeight="1" spans="1:15">
      <c r="A19" s="105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6"/>
    </row>
    <row r="20" ht="27" customHeight="1" spans="1:15">
      <c r="A20" s="105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6"/>
    </row>
    <row r="21" ht="27" customHeight="1" spans="1:15">
      <c r="A21" s="102"/>
      <c r="B21" s="75"/>
      <c r="C21" s="75" t="s">
        <v>24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3"/>
    </row>
    <row r="22" ht="27" customHeight="1" spans="1:15">
      <c r="A22" s="102"/>
      <c r="B22" s="75"/>
      <c r="C22" s="75" t="s">
        <v>24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3"/>
    </row>
    <row r="23" ht="9.75" customHeight="1" spans="1: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O23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7" sqref="B7:I13"/>
    </sheetView>
  </sheetViews>
  <sheetFormatPr defaultColWidth="10" defaultRowHeight="13.5"/>
  <cols>
    <col min="1" max="1" width="1.5" style="93" customWidth="1"/>
    <col min="2" max="4" width="6.13333333333333" style="93" customWidth="1"/>
    <col min="5" max="5" width="16.8833333333333" style="93" customWidth="1"/>
    <col min="6" max="6" width="41" style="93" customWidth="1"/>
    <col min="7" max="10" width="16.3833333333333" style="93" customWidth="1"/>
    <col min="11" max="11" width="22.8833333333333" style="93" customWidth="1"/>
    <col min="12" max="12" width="1.5" style="93" customWidth="1"/>
    <col min="13" max="14" width="9.75" style="93" customWidth="1"/>
    <col min="15" max="16384" width="10" style="93"/>
  </cols>
  <sheetData>
    <row r="1" ht="24.95" customHeight="1" spans="1:12">
      <c r="A1" s="94"/>
      <c r="B1" s="2" t="s">
        <v>74</v>
      </c>
      <c r="C1" s="2"/>
      <c r="D1" s="2"/>
      <c r="E1" s="24"/>
      <c r="F1" s="24"/>
      <c r="G1" s="132"/>
      <c r="H1" s="132"/>
      <c r="I1" s="132"/>
      <c r="J1" s="132"/>
      <c r="K1" s="95"/>
      <c r="L1" s="96"/>
    </row>
    <row r="2" ht="22.9" customHeight="1" spans="1:12">
      <c r="A2" s="94"/>
      <c r="B2" s="97" t="s">
        <v>75</v>
      </c>
      <c r="C2" s="97"/>
      <c r="D2" s="97"/>
      <c r="E2" s="97"/>
      <c r="F2" s="97"/>
      <c r="G2" s="97"/>
      <c r="H2" s="97"/>
      <c r="I2" s="97"/>
      <c r="J2" s="97"/>
      <c r="K2" s="97"/>
      <c r="L2" s="96" t="s">
        <v>4</v>
      </c>
    </row>
    <row r="3" ht="19.5" customHeight="1" spans="1:12">
      <c r="A3" s="98"/>
      <c r="B3" s="99" t="s">
        <v>6</v>
      </c>
      <c r="C3" s="99"/>
      <c r="D3" s="99"/>
      <c r="E3" s="99"/>
      <c r="F3" s="99"/>
      <c r="G3" s="98"/>
      <c r="H3" s="98"/>
      <c r="I3" s="118"/>
      <c r="J3" s="118"/>
      <c r="K3" s="100" t="s">
        <v>7</v>
      </c>
      <c r="L3" s="101"/>
    </row>
    <row r="4" ht="24.4" customHeight="1" spans="1:12">
      <c r="A4" s="96"/>
      <c r="B4" s="71" t="s">
        <v>10</v>
      </c>
      <c r="C4" s="71"/>
      <c r="D4" s="71"/>
      <c r="E4" s="71"/>
      <c r="F4" s="71"/>
      <c r="G4" s="71" t="s">
        <v>60</v>
      </c>
      <c r="H4" s="71" t="s">
        <v>76</v>
      </c>
      <c r="I4" s="71" t="s">
        <v>77</v>
      </c>
      <c r="J4" s="71" t="s">
        <v>78</v>
      </c>
      <c r="K4" s="71" t="s">
        <v>79</v>
      </c>
      <c r="L4" s="103"/>
    </row>
    <row r="5" ht="24.4" customHeight="1" spans="1:12">
      <c r="A5" s="102"/>
      <c r="B5" s="71" t="s">
        <v>80</v>
      </c>
      <c r="C5" s="71"/>
      <c r="D5" s="71"/>
      <c r="E5" s="71" t="s">
        <v>71</v>
      </c>
      <c r="F5" s="71" t="s">
        <v>72</v>
      </c>
      <c r="G5" s="71"/>
      <c r="H5" s="71"/>
      <c r="I5" s="71"/>
      <c r="J5" s="71"/>
      <c r="K5" s="71"/>
      <c r="L5" s="103"/>
    </row>
    <row r="6" ht="24.4" customHeight="1" spans="1:12">
      <c r="A6" s="102"/>
      <c r="B6" s="71" t="s">
        <v>81</v>
      </c>
      <c r="C6" s="71" t="s">
        <v>82</v>
      </c>
      <c r="D6" s="71" t="s">
        <v>83</v>
      </c>
      <c r="E6" s="71"/>
      <c r="F6" s="71"/>
      <c r="G6" s="71"/>
      <c r="H6" s="71"/>
      <c r="I6" s="71"/>
      <c r="J6" s="71"/>
      <c r="K6" s="71"/>
      <c r="L6" s="104"/>
    </row>
    <row r="7" ht="27" customHeight="1" spans="1:12">
      <c r="A7" s="105"/>
      <c r="B7" s="71"/>
      <c r="C7" s="71"/>
      <c r="D7" s="71"/>
      <c r="E7" s="71"/>
      <c r="F7" s="71" t="s">
        <v>73</v>
      </c>
      <c r="G7" s="74">
        <v>7192346.12</v>
      </c>
      <c r="H7" s="74">
        <v>1942346.12</v>
      </c>
      <c r="I7" s="74">
        <v>5250000</v>
      </c>
      <c r="J7" s="74"/>
      <c r="K7" s="74"/>
      <c r="L7" s="106"/>
    </row>
    <row r="8" ht="27" customHeight="1" spans="1:12">
      <c r="A8" s="105"/>
      <c r="B8" s="71">
        <v>201</v>
      </c>
      <c r="C8" s="91" t="s">
        <v>84</v>
      </c>
      <c r="D8" s="71">
        <v>50</v>
      </c>
      <c r="E8" s="71">
        <v>117002</v>
      </c>
      <c r="F8" s="71" t="s">
        <v>85</v>
      </c>
      <c r="G8" s="74">
        <v>1518359.07</v>
      </c>
      <c r="H8" s="74">
        <v>1518359.07</v>
      </c>
      <c r="I8" s="74"/>
      <c r="J8" s="74"/>
      <c r="K8" s="74"/>
      <c r="L8" s="106"/>
    </row>
    <row r="9" ht="27" customHeight="1" spans="1:12">
      <c r="A9" s="105"/>
      <c r="B9" s="71">
        <v>208</v>
      </c>
      <c r="C9" s="91" t="s">
        <v>86</v>
      </c>
      <c r="D9" s="91" t="s">
        <v>86</v>
      </c>
      <c r="E9" s="71">
        <v>117002</v>
      </c>
      <c r="F9" s="71" t="s">
        <v>87</v>
      </c>
      <c r="G9" s="74">
        <v>171620.96</v>
      </c>
      <c r="H9" s="74">
        <v>171620.96</v>
      </c>
      <c r="I9" s="74"/>
      <c r="J9" s="74"/>
      <c r="K9" s="74"/>
      <c r="L9" s="106"/>
    </row>
    <row r="10" ht="27" customHeight="1" spans="1:12">
      <c r="A10" s="105"/>
      <c r="B10" s="71">
        <v>210</v>
      </c>
      <c r="C10" s="91" t="s">
        <v>88</v>
      </c>
      <c r="D10" s="91" t="s">
        <v>89</v>
      </c>
      <c r="E10" s="71">
        <v>117002</v>
      </c>
      <c r="F10" s="71" t="s">
        <v>90</v>
      </c>
      <c r="G10" s="74">
        <v>95017.09</v>
      </c>
      <c r="H10" s="74">
        <v>95017.09</v>
      </c>
      <c r="I10" s="74"/>
      <c r="J10" s="74"/>
      <c r="K10" s="74"/>
      <c r="L10" s="106"/>
    </row>
    <row r="11" ht="27" customHeight="1" spans="1:12">
      <c r="A11" s="105"/>
      <c r="B11" s="71">
        <v>210</v>
      </c>
      <c r="C11" s="91" t="s">
        <v>88</v>
      </c>
      <c r="D11" s="91" t="s">
        <v>91</v>
      </c>
      <c r="E11" s="71">
        <v>117002</v>
      </c>
      <c r="F11" s="71" t="s">
        <v>92</v>
      </c>
      <c r="G11" s="74">
        <v>9612</v>
      </c>
      <c r="H11" s="74">
        <v>9612</v>
      </c>
      <c r="I11" s="74"/>
      <c r="J11" s="74"/>
      <c r="K11" s="74"/>
      <c r="L11" s="106"/>
    </row>
    <row r="12" ht="27" customHeight="1" spans="1:12">
      <c r="A12" s="105"/>
      <c r="B12" s="71">
        <v>212</v>
      </c>
      <c r="C12" s="91" t="s">
        <v>93</v>
      </c>
      <c r="D12" s="91" t="s">
        <v>89</v>
      </c>
      <c r="E12" s="71">
        <v>117002</v>
      </c>
      <c r="F12" s="71" t="s">
        <v>94</v>
      </c>
      <c r="G12" s="74">
        <v>5250000</v>
      </c>
      <c r="I12" s="74">
        <v>5250000</v>
      </c>
      <c r="J12" s="74"/>
      <c r="K12" s="74"/>
      <c r="L12" s="106"/>
    </row>
    <row r="13" ht="27" customHeight="1" spans="1:12">
      <c r="A13" s="105"/>
      <c r="B13" s="71">
        <v>221</v>
      </c>
      <c r="C13" s="91" t="s">
        <v>89</v>
      </c>
      <c r="D13" s="91" t="s">
        <v>95</v>
      </c>
      <c r="E13" s="71">
        <v>117002</v>
      </c>
      <c r="F13" s="71" t="s">
        <v>96</v>
      </c>
      <c r="G13" s="74">
        <v>147737</v>
      </c>
      <c r="H13" s="74">
        <v>147737</v>
      </c>
      <c r="I13" s="74"/>
      <c r="J13" s="74"/>
      <c r="K13" s="74"/>
      <c r="L13" s="106"/>
    </row>
    <row r="14" ht="27" customHeight="1" spans="1:12">
      <c r="A14" s="105"/>
      <c r="B14" s="71"/>
      <c r="C14" s="91"/>
      <c r="D14" s="71"/>
      <c r="E14" s="71"/>
      <c r="F14" s="71"/>
      <c r="G14" s="74"/>
      <c r="H14" s="74"/>
      <c r="I14" s="74"/>
      <c r="J14" s="74"/>
      <c r="K14" s="74"/>
      <c r="L14" s="106"/>
    </row>
    <row r="15" ht="27" customHeight="1" spans="1:12">
      <c r="A15" s="105"/>
      <c r="B15" s="71"/>
      <c r="C15" s="91"/>
      <c r="D15" s="71"/>
      <c r="E15" s="71"/>
      <c r="F15" s="71"/>
      <c r="G15" s="74"/>
      <c r="H15" s="74"/>
      <c r="I15" s="74"/>
      <c r="J15" s="74"/>
      <c r="K15" s="74"/>
      <c r="L15" s="106"/>
    </row>
    <row r="16" ht="27" customHeight="1" spans="1:12">
      <c r="A16" s="105"/>
      <c r="B16" s="71"/>
      <c r="C16" s="91"/>
      <c r="D16" s="71"/>
      <c r="E16" s="71"/>
      <c r="F16" s="71"/>
      <c r="G16" s="74"/>
      <c r="H16" s="74"/>
      <c r="I16" s="74"/>
      <c r="J16" s="74"/>
      <c r="K16" s="74"/>
      <c r="L16" s="106"/>
    </row>
    <row r="17" ht="27" customHeight="1" spans="1:12">
      <c r="A17" s="105"/>
      <c r="B17" s="71"/>
      <c r="C17" s="91"/>
      <c r="D17" s="71"/>
      <c r="E17" s="71"/>
      <c r="F17" s="71"/>
      <c r="G17" s="74"/>
      <c r="H17" s="74"/>
      <c r="I17" s="74"/>
      <c r="J17" s="74"/>
      <c r="K17" s="74"/>
      <c r="L17" s="106"/>
    </row>
    <row r="18" ht="27" customHeight="1" spans="1:12">
      <c r="A18" s="105"/>
      <c r="B18" s="71"/>
      <c r="C18" s="91"/>
      <c r="D18" s="71"/>
      <c r="E18" s="71"/>
      <c r="F18" s="71"/>
      <c r="G18" s="74"/>
      <c r="H18" s="74"/>
      <c r="I18" s="74"/>
      <c r="J18" s="74"/>
      <c r="K18" s="74"/>
      <c r="L18" s="106"/>
    </row>
    <row r="19" ht="27" customHeight="1" spans="1:12">
      <c r="A19" s="105"/>
      <c r="B19" s="71"/>
      <c r="C19" s="91"/>
      <c r="D19" s="71"/>
      <c r="E19" s="71"/>
      <c r="F19" s="71"/>
      <c r="G19" s="74"/>
      <c r="H19" s="74"/>
      <c r="I19" s="74"/>
      <c r="J19" s="74"/>
      <c r="K19" s="74"/>
      <c r="L19" s="106"/>
    </row>
    <row r="20" ht="27" customHeight="1" spans="1:12">
      <c r="A20" s="102"/>
      <c r="B20" s="75"/>
      <c r="C20" s="133"/>
      <c r="D20" s="71"/>
      <c r="E20" s="75"/>
      <c r="F20" s="75" t="s">
        <v>24</v>
      </c>
      <c r="G20" s="77"/>
      <c r="H20" s="77"/>
      <c r="I20" s="77"/>
      <c r="J20" s="77"/>
      <c r="K20" s="77"/>
      <c r="L20" s="103"/>
    </row>
    <row r="21" ht="27" customHeight="1" spans="1:12">
      <c r="A21" s="102"/>
      <c r="B21" s="75"/>
      <c r="C21" s="133"/>
      <c r="D21" s="75"/>
      <c r="E21" s="75"/>
      <c r="F21" s="75" t="s">
        <v>24</v>
      </c>
      <c r="G21" s="77"/>
      <c r="H21" s="77"/>
      <c r="I21" s="77"/>
      <c r="J21" s="77"/>
      <c r="K21" s="77"/>
      <c r="L21" s="103"/>
    </row>
    <row r="22" ht="27" customHeight="1" spans="1:12">
      <c r="A22" s="102"/>
      <c r="B22" s="75"/>
      <c r="C22" s="133"/>
      <c r="D22" s="75"/>
      <c r="E22" s="75"/>
      <c r="F22" s="75" t="s">
        <v>97</v>
      </c>
      <c r="G22" s="77"/>
      <c r="H22" s="77"/>
      <c r="I22" s="77"/>
      <c r="J22" s="77"/>
      <c r="K22" s="77"/>
      <c r="L22" s="104"/>
    </row>
    <row r="23" ht="9.75" customHeight="1" spans="1:12">
      <c r="A23" s="107"/>
      <c r="B23" s="108"/>
      <c r="C23" s="108"/>
      <c r="D23" s="108"/>
      <c r="E23" s="108"/>
      <c r="F23" s="107"/>
      <c r="G23" s="107"/>
      <c r="H23" s="107"/>
      <c r="I23" s="107"/>
      <c r="J23" s="108"/>
      <c r="K23" s="108"/>
      <c r="L23" s="10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15" sqref="K15"/>
    </sheetView>
  </sheetViews>
  <sheetFormatPr defaultColWidth="10" defaultRowHeight="13.5"/>
  <cols>
    <col min="1" max="1" width="1.5" style="93" customWidth="1"/>
    <col min="2" max="2" width="29.6333333333333" style="93" customWidth="1"/>
    <col min="3" max="3" width="13.75" style="93" customWidth="1"/>
    <col min="4" max="4" width="29.6333333333333" style="93" customWidth="1"/>
    <col min="5" max="5" width="11.6333333333333" style="93" customWidth="1"/>
    <col min="6" max="6" width="13.1333333333333" style="93" customWidth="1"/>
    <col min="7" max="7" width="13.75" style="93" customWidth="1"/>
    <col min="8" max="8" width="11.25" style="93" customWidth="1"/>
    <col min="9" max="9" width="1.5" style="93" customWidth="1"/>
    <col min="10" max="12" width="9.75" style="93" customWidth="1"/>
    <col min="13" max="16384" width="10" style="93"/>
  </cols>
  <sheetData>
    <row r="1" ht="24.95" customHeight="1" spans="1:9">
      <c r="A1" s="121"/>
      <c r="B1" s="2" t="s">
        <v>98</v>
      </c>
      <c r="C1" s="122"/>
      <c r="D1" s="122"/>
      <c r="H1" s="123"/>
      <c r="I1" s="114" t="s">
        <v>4</v>
      </c>
    </row>
    <row r="2" ht="22.9" customHeight="1" spans="1:9">
      <c r="A2" s="124"/>
      <c r="B2" s="125" t="s">
        <v>99</v>
      </c>
      <c r="C2" s="125"/>
      <c r="D2" s="125"/>
      <c r="E2" s="125"/>
      <c r="F2" s="126"/>
      <c r="G2" s="126"/>
      <c r="H2" s="126"/>
      <c r="I2" s="129"/>
    </row>
    <row r="3" ht="19.5" customHeight="1" spans="1:9">
      <c r="A3" s="124"/>
      <c r="B3" s="99" t="s">
        <v>6</v>
      </c>
      <c r="C3" s="99"/>
      <c r="D3" s="24"/>
      <c r="F3" s="127" t="s">
        <v>7</v>
      </c>
      <c r="G3" s="127"/>
      <c r="H3" s="127"/>
      <c r="I3" s="130"/>
    </row>
    <row r="4" ht="30" customHeight="1" spans="1:9">
      <c r="A4" s="124"/>
      <c r="B4" s="71" t="s">
        <v>8</v>
      </c>
      <c r="C4" s="71"/>
      <c r="D4" s="71" t="s">
        <v>9</v>
      </c>
      <c r="E4" s="71"/>
      <c r="F4" s="71"/>
      <c r="G4" s="71"/>
      <c r="H4" s="71"/>
      <c r="I4" s="131"/>
    </row>
    <row r="5" ht="30" customHeight="1" spans="1:9">
      <c r="A5" s="124"/>
      <c r="B5" s="71" t="s">
        <v>10</v>
      </c>
      <c r="C5" s="71" t="s">
        <v>11</v>
      </c>
      <c r="D5" s="71" t="s">
        <v>10</v>
      </c>
      <c r="E5" s="71" t="s">
        <v>60</v>
      </c>
      <c r="F5" s="90" t="s">
        <v>100</v>
      </c>
      <c r="G5" s="90" t="s">
        <v>101</v>
      </c>
      <c r="H5" s="90" t="s">
        <v>102</v>
      </c>
      <c r="I5" s="114"/>
    </row>
    <row r="6" ht="30" customHeight="1" spans="1:9">
      <c r="A6" s="96"/>
      <c r="B6" s="75" t="s">
        <v>103</v>
      </c>
      <c r="C6" s="77">
        <v>7192346.12</v>
      </c>
      <c r="D6" s="75" t="s">
        <v>104</v>
      </c>
      <c r="E6" s="77"/>
      <c r="F6" s="77">
        <v>1942346.12</v>
      </c>
      <c r="G6" s="77">
        <v>5250000</v>
      </c>
      <c r="H6" s="77"/>
      <c r="I6" s="104"/>
    </row>
    <row r="7" ht="30" customHeight="1" spans="1:9">
      <c r="A7" s="96"/>
      <c r="B7" s="75" t="s">
        <v>105</v>
      </c>
      <c r="C7" s="77">
        <v>1942346.12</v>
      </c>
      <c r="D7" s="75" t="s">
        <v>106</v>
      </c>
      <c r="E7" s="77"/>
      <c r="F7" s="77">
        <v>1518359.07</v>
      </c>
      <c r="G7" s="77"/>
      <c r="H7" s="77"/>
      <c r="I7" s="104"/>
    </row>
    <row r="8" ht="30" customHeight="1" spans="1:9">
      <c r="A8" s="96"/>
      <c r="B8" s="75" t="s">
        <v>107</v>
      </c>
      <c r="C8" s="77">
        <v>5250000</v>
      </c>
      <c r="D8" s="75" t="s">
        <v>108</v>
      </c>
      <c r="E8" s="77"/>
      <c r="F8" s="77"/>
      <c r="G8" s="77"/>
      <c r="H8" s="77"/>
      <c r="I8" s="104"/>
    </row>
    <row r="9" ht="30" customHeight="1" spans="1:9">
      <c r="A9" s="96"/>
      <c r="B9" s="75" t="s">
        <v>109</v>
      </c>
      <c r="C9" s="77"/>
      <c r="D9" s="75" t="s">
        <v>110</v>
      </c>
      <c r="E9" s="77"/>
      <c r="F9" s="77"/>
      <c r="G9" s="77"/>
      <c r="H9" s="77"/>
      <c r="I9" s="104"/>
    </row>
    <row r="10" ht="30" customHeight="1" spans="1:9">
      <c r="A10" s="96"/>
      <c r="B10" s="75" t="s">
        <v>111</v>
      </c>
      <c r="C10" s="77"/>
      <c r="D10" s="75" t="s">
        <v>112</v>
      </c>
      <c r="E10" s="77"/>
      <c r="F10" s="77"/>
      <c r="G10" s="77"/>
      <c r="H10" s="77"/>
      <c r="I10" s="104"/>
    </row>
    <row r="11" ht="30" customHeight="1" spans="1:9">
      <c r="A11" s="96"/>
      <c r="B11" s="75" t="s">
        <v>105</v>
      </c>
      <c r="C11" s="77"/>
      <c r="D11" s="75" t="s">
        <v>113</v>
      </c>
      <c r="E11" s="77"/>
      <c r="F11" s="77"/>
      <c r="G11" s="77"/>
      <c r="H11" s="77"/>
      <c r="I11" s="104"/>
    </row>
    <row r="12" ht="30" customHeight="1" spans="1:9">
      <c r="A12" s="96"/>
      <c r="B12" s="75" t="s">
        <v>107</v>
      </c>
      <c r="C12" s="77"/>
      <c r="D12" s="75" t="s">
        <v>114</v>
      </c>
      <c r="E12" s="77"/>
      <c r="F12" s="77"/>
      <c r="G12" s="77"/>
      <c r="H12" s="77"/>
      <c r="I12" s="104"/>
    </row>
    <row r="13" ht="30" customHeight="1" spans="1:9">
      <c r="A13" s="96"/>
      <c r="B13" s="75" t="s">
        <v>109</v>
      </c>
      <c r="C13" s="77"/>
      <c r="D13" s="75" t="s">
        <v>115</v>
      </c>
      <c r="E13" s="77"/>
      <c r="F13" s="77"/>
      <c r="G13" s="77"/>
      <c r="H13" s="77"/>
      <c r="I13" s="104"/>
    </row>
    <row r="14" ht="30" customHeight="1" spans="1:9">
      <c r="A14" s="96"/>
      <c r="B14" s="75" t="s">
        <v>97</v>
      </c>
      <c r="C14" s="77"/>
      <c r="D14" s="75" t="s">
        <v>116</v>
      </c>
      <c r="E14" s="77"/>
      <c r="F14" s="77">
        <v>171620.96</v>
      </c>
      <c r="G14" s="77"/>
      <c r="H14" s="77"/>
      <c r="I14" s="104"/>
    </row>
    <row r="15" ht="30" customHeight="1" spans="1:9">
      <c r="A15" s="96"/>
      <c r="B15" s="75" t="s">
        <v>97</v>
      </c>
      <c r="C15" s="77"/>
      <c r="D15" s="75" t="s">
        <v>117</v>
      </c>
      <c r="E15" s="77"/>
      <c r="F15" s="77"/>
      <c r="G15" s="77"/>
      <c r="H15" s="77"/>
      <c r="I15" s="104"/>
    </row>
    <row r="16" ht="30" customHeight="1" spans="1:9">
      <c r="A16" s="96"/>
      <c r="B16" s="75" t="s">
        <v>97</v>
      </c>
      <c r="C16" s="77"/>
      <c r="D16" s="75" t="s">
        <v>118</v>
      </c>
      <c r="E16" s="77"/>
      <c r="F16" s="77">
        <v>104629.09</v>
      </c>
      <c r="G16" s="77"/>
      <c r="H16" s="77"/>
      <c r="I16" s="104"/>
    </row>
    <row r="17" ht="30" customHeight="1" spans="1:9">
      <c r="A17" s="96"/>
      <c r="B17" s="75" t="s">
        <v>97</v>
      </c>
      <c r="C17" s="77"/>
      <c r="D17" s="75" t="s">
        <v>119</v>
      </c>
      <c r="E17" s="77"/>
      <c r="F17" s="77"/>
      <c r="G17" s="77"/>
      <c r="H17" s="77"/>
      <c r="I17" s="104"/>
    </row>
    <row r="18" ht="30" customHeight="1" spans="1:9">
      <c r="A18" s="96"/>
      <c r="B18" s="75" t="s">
        <v>97</v>
      </c>
      <c r="C18" s="77"/>
      <c r="D18" s="75" t="s">
        <v>120</v>
      </c>
      <c r="E18" s="77"/>
      <c r="F18" s="77"/>
      <c r="G18" s="77">
        <v>5250000</v>
      </c>
      <c r="H18" s="77"/>
      <c r="I18" s="104"/>
    </row>
    <row r="19" ht="30" customHeight="1" spans="1:9">
      <c r="A19" s="96"/>
      <c r="B19" s="75" t="s">
        <v>97</v>
      </c>
      <c r="C19" s="77"/>
      <c r="D19" s="75" t="s">
        <v>121</v>
      </c>
      <c r="E19" s="77"/>
      <c r="F19" s="77"/>
      <c r="G19" s="77"/>
      <c r="H19" s="77"/>
      <c r="I19" s="104"/>
    </row>
    <row r="20" ht="30" customHeight="1" spans="1:9">
      <c r="A20" s="96"/>
      <c r="B20" s="75" t="s">
        <v>97</v>
      </c>
      <c r="C20" s="77"/>
      <c r="D20" s="75" t="s">
        <v>122</v>
      </c>
      <c r="E20" s="77"/>
      <c r="F20" s="77"/>
      <c r="G20" s="77"/>
      <c r="H20" s="77"/>
      <c r="I20" s="104"/>
    </row>
    <row r="21" ht="30" customHeight="1" spans="1:9">
      <c r="A21" s="96"/>
      <c r="B21" s="75" t="s">
        <v>97</v>
      </c>
      <c r="C21" s="77"/>
      <c r="D21" s="75" t="s">
        <v>123</v>
      </c>
      <c r="E21" s="77"/>
      <c r="F21" s="77"/>
      <c r="G21" s="77"/>
      <c r="H21" s="77"/>
      <c r="I21" s="104"/>
    </row>
    <row r="22" ht="30" customHeight="1" spans="1:9">
      <c r="A22" s="96"/>
      <c r="B22" s="75" t="s">
        <v>97</v>
      </c>
      <c r="C22" s="77"/>
      <c r="D22" s="75" t="s">
        <v>124</v>
      </c>
      <c r="E22" s="77"/>
      <c r="F22" s="77"/>
      <c r="G22" s="77"/>
      <c r="H22" s="77"/>
      <c r="I22" s="104"/>
    </row>
    <row r="23" ht="30" customHeight="1" spans="1:9">
      <c r="A23" s="96"/>
      <c r="B23" s="75" t="s">
        <v>97</v>
      </c>
      <c r="C23" s="77"/>
      <c r="D23" s="75" t="s">
        <v>125</v>
      </c>
      <c r="E23" s="77"/>
      <c r="F23" s="77"/>
      <c r="G23" s="77"/>
      <c r="H23" s="77"/>
      <c r="I23" s="104"/>
    </row>
    <row r="24" ht="30" customHeight="1" spans="1:9">
      <c r="A24" s="96"/>
      <c r="B24" s="75" t="s">
        <v>97</v>
      </c>
      <c r="C24" s="77"/>
      <c r="D24" s="75" t="s">
        <v>126</v>
      </c>
      <c r="E24" s="77"/>
      <c r="F24" s="77"/>
      <c r="G24" s="77"/>
      <c r="H24" s="77"/>
      <c r="I24" s="104"/>
    </row>
    <row r="25" ht="30" customHeight="1" spans="1:9">
      <c r="A25" s="96"/>
      <c r="B25" s="75" t="s">
        <v>97</v>
      </c>
      <c r="C25" s="77"/>
      <c r="D25" s="75" t="s">
        <v>127</v>
      </c>
      <c r="E25" s="77"/>
      <c r="F25" s="77"/>
      <c r="G25" s="77"/>
      <c r="H25" s="77"/>
      <c r="I25" s="104"/>
    </row>
    <row r="26" ht="30" customHeight="1" spans="1:9">
      <c r="A26" s="96"/>
      <c r="B26" s="75" t="s">
        <v>97</v>
      </c>
      <c r="C26" s="77"/>
      <c r="D26" s="75" t="s">
        <v>128</v>
      </c>
      <c r="E26" s="77"/>
      <c r="F26" s="77">
        <v>147737</v>
      </c>
      <c r="G26" s="77"/>
      <c r="H26" s="77"/>
      <c r="I26" s="104"/>
    </row>
    <row r="27" ht="30" customHeight="1" spans="1:9">
      <c r="A27" s="96"/>
      <c r="B27" s="75" t="s">
        <v>97</v>
      </c>
      <c r="C27" s="77"/>
      <c r="D27" s="75" t="s">
        <v>129</v>
      </c>
      <c r="E27" s="77"/>
      <c r="F27" s="77"/>
      <c r="G27" s="77"/>
      <c r="H27" s="77"/>
      <c r="I27" s="104"/>
    </row>
    <row r="28" ht="30" customHeight="1" spans="1:9">
      <c r="A28" s="96"/>
      <c r="B28" s="75" t="s">
        <v>97</v>
      </c>
      <c r="C28" s="77"/>
      <c r="D28" s="75" t="s">
        <v>130</v>
      </c>
      <c r="E28" s="77"/>
      <c r="F28" s="77"/>
      <c r="G28" s="77"/>
      <c r="H28" s="77"/>
      <c r="I28" s="104"/>
    </row>
    <row r="29" ht="30" customHeight="1" spans="1:9">
      <c r="A29" s="96"/>
      <c r="B29" s="75" t="s">
        <v>97</v>
      </c>
      <c r="C29" s="77"/>
      <c r="D29" s="75" t="s">
        <v>131</v>
      </c>
      <c r="E29" s="77"/>
      <c r="F29" s="77"/>
      <c r="G29" s="77"/>
      <c r="H29" s="77"/>
      <c r="I29" s="104"/>
    </row>
    <row r="30" ht="30" customHeight="1" spans="1:9">
      <c r="A30" s="96"/>
      <c r="B30" s="75" t="s">
        <v>97</v>
      </c>
      <c r="C30" s="77"/>
      <c r="D30" s="75" t="s">
        <v>132</v>
      </c>
      <c r="E30" s="77"/>
      <c r="F30" s="77"/>
      <c r="G30" s="77"/>
      <c r="H30" s="77"/>
      <c r="I30" s="104"/>
    </row>
    <row r="31" ht="30" customHeight="1" spans="1:9">
      <c r="A31" s="96"/>
      <c r="B31" s="75" t="s">
        <v>97</v>
      </c>
      <c r="C31" s="77"/>
      <c r="D31" s="75" t="s">
        <v>133</v>
      </c>
      <c r="E31" s="77"/>
      <c r="F31" s="77"/>
      <c r="G31" s="77"/>
      <c r="H31" s="77"/>
      <c r="I31" s="104"/>
    </row>
    <row r="32" ht="30" customHeight="1" spans="1:9">
      <c r="A32" s="96"/>
      <c r="B32" s="75" t="s">
        <v>97</v>
      </c>
      <c r="C32" s="77"/>
      <c r="D32" s="75" t="s">
        <v>134</v>
      </c>
      <c r="E32" s="77"/>
      <c r="F32" s="77"/>
      <c r="G32" s="77"/>
      <c r="H32" s="77"/>
      <c r="I32" s="104"/>
    </row>
    <row r="33" ht="30" customHeight="1" spans="1:9">
      <c r="A33" s="96"/>
      <c r="B33" s="75" t="s">
        <v>97</v>
      </c>
      <c r="C33" s="77"/>
      <c r="D33" s="75" t="s">
        <v>135</v>
      </c>
      <c r="E33" s="77"/>
      <c r="F33" s="77"/>
      <c r="G33" s="77"/>
      <c r="H33" s="77"/>
      <c r="I33" s="104"/>
    </row>
    <row r="34" ht="9.75" customHeight="1" spans="1:9">
      <c r="A34" s="128"/>
      <c r="B34" s="128"/>
      <c r="C34" s="128"/>
      <c r="D34" s="24"/>
      <c r="E34" s="128"/>
      <c r="F34" s="128"/>
      <c r="G34" s="128"/>
      <c r="H34" s="128"/>
      <c r="I34" s="11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93" customWidth="1"/>
    <col min="2" max="3" width="5.88333333333333" style="93" customWidth="1"/>
    <col min="4" max="4" width="11.6333333333333" style="93" customWidth="1"/>
    <col min="5" max="5" width="31.5" style="93" customWidth="1"/>
    <col min="6" max="9" width="15.375" style="93" customWidth="1"/>
    <col min="10" max="10" width="11.75" style="93" customWidth="1"/>
    <col min="11" max="11" width="15.375" style="93" customWidth="1"/>
    <col min="12" max="12" width="12.625" style="93" customWidth="1"/>
    <col min="13" max="13" width="15.375" style="93" customWidth="1"/>
    <col min="14" max="16" width="7.25" style="93" customWidth="1"/>
    <col min="17" max="23" width="5.88333333333333" style="93" customWidth="1"/>
    <col min="24" max="26" width="7.25" style="93" customWidth="1"/>
    <col min="27" max="33" width="5.88333333333333" style="93" customWidth="1"/>
    <col min="34" max="39" width="7.25" style="93" customWidth="1"/>
    <col min="40" max="40" width="1.5" style="93" customWidth="1"/>
    <col min="41" max="42" width="9.75" style="93" customWidth="1"/>
    <col min="43" max="16384" width="10" style="93"/>
  </cols>
  <sheetData>
    <row r="1" ht="24.95" customHeight="1" spans="1:40">
      <c r="A1" s="111"/>
      <c r="B1" s="2" t="s">
        <v>136</v>
      </c>
      <c r="C1" s="2"/>
      <c r="D1" s="112"/>
      <c r="E1" s="112"/>
      <c r="F1" s="94"/>
      <c r="G1" s="94"/>
      <c r="H1" s="94"/>
      <c r="I1" s="112"/>
      <c r="J1" s="112"/>
      <c r="K1" s="94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3"/>
      <c r="AN1" s="119"/>
    </row>
    <row r="2" ht="22.9" customHeight="1" spans="1:40">
      <c r="A2" s="94"/>
      <c r="B2" s="97" t="s">
        <v>137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119"/>
    </row>
    <row r="3" ht="19.5" customHeight="1" spans="1:40">
      <c r="A3" s="98"/>
      <c r="B3" s="99" t="s">
        <v>6</v>
      </c>
      <c r="C3" s="99"/>
      <c r="D3" s="99"/>
      <c r="E3" s="99"/>
      <c r="F3" s="116"/>
      <c r="G3" s="98"/>
      <c r="H3" s="100"/>
      <c r="I3" s="116"/>
      <c r="J3" s="116"/>
      <c r="K3" s="118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00" t="s">
        <v>7</v>
      </c>
      <c r="AM3" s="100"/>
      <c r="AN3" s="120"/>
    </row>
    <row r="4" ht="24.4" customHeight="1" spans="1:40">
      <c r="A4" s="96"/>
      <c r="B4" s="90" t="s">
        <v>10</v>
      </c>
      <c r="C4" s="90"/>
      <c r="D4" s="90"/>
      <c r="E4" s="90"/>
      <c r="F4" s="90" t="s">
        <v>138</v>
      </c>
      <c r="G4" s="90" t="s">
        <v>139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140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141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114"/>
    </row>
    <row r="5" ht="29" customHeight="1" spans="1:40">
      <c r="A5" s="96"/>
      <c r="B5" s="90" t="s">
        <v>80</v>
      </c>
      <c r="C5" s="90"/>
      <c r="D5" s="90" t="s">
        <v>71</v>
      </c>
      <c r="E5" s="90" t="s">
        <v>72</v>
      </c>
      <c r="F5" s="90"/>
      <c r="G5" s="90" t="s">
        <v>60</v>
      </c>
      <c r="H5" s="90" t="s">
        <v>142</v>
      </c>
      <c r="I5" s="90"/>
      <c r="J5" s="90"/>
      <c r="K5" s="90" t="s">
        <v>143</v>
      </c>
      <c r="L5" s="90"/>
      <c r="M5" s="90"/>
      <c r="N5" s="90" t="s">
        <v>144</v>
      </c>
      <c r="O5" s="90"/>
      <c r="P5" s="90"/>
      <c r="Q5" s="90" t="s">
        <v>60</v>
      </c>
      <c r="R5" s="90" t="s">
        <v>142</v>
      </c>
      <c r="S5" s="90"/>
      <c r="T5" s="90"/>
      <c r="U5" s="90" t="s">
        <v>143</v>
      </c>
      <c r="V5" s="90"/>
      <c r="W5" s="90"/>
      <c r="X5" s="90" t="s">
        <v>144</v>
      </c>
      <c r="Y5" s="90"/>
      <c r="Z5" s="90"/>
      <c r="AA5" s="90" t="s">
        <v>60</v>
      </c>
      <c r="AB5" s="90" t="s">
        <v>142</v>
      </c>
      <c r="AC5" s="90"/>
      <c r="AD5" s="90"/>
      <c r="AE5" s="90" t="s">
        <v>143</v>
      </c>
      <c r="AF5" s="90"/>
      <c r="AG5" s="90"/>
      <c r="AH5" s="90" t="s">
        <v>144</v>
      </c>
      <c r="AI5" s="90"/>
      <c r="AJ5" s="90"/>
      <c r="AK5" s="90" t="s">
        <v>145</v>
      </c>
      <c r="AL5" s="90"/>
      <c r="AM5" s="90"/>
      <c r="AN5" s="114"/>
    </row>
    <row r="6" ht="39" customHeight="1" spans="1:40">
      <c r="A6" s="24"/>
      <c r="B6" s="90" t="s">
        <v>81</v>
      </c>
      <c r="C6" s="90" t="s">
        <v>82</v>
      </c>
      <c r="D6" s="90"/>
      <c r="E6" s="90"/>
      <c r="F6" s="90"/>
      <c r="G6" s="90"/>
      <c r="H6" s="90" t="s">
        <v>146</v>
      </c>
      <c r="I6" s="90" t="s">
        <v>76</v>
      </c>
      <c r="J6" s="90" t="s">
        <v>77</v>
      </c>
      <c r="K6" s="90" t="s">
        <v>146</v>
      </c>
      <c r="L6" s="90" t="s">
        <v>76</v>
      </c>
      <c r="M6" s="90" t="s">
        <v>77</v>
      </c>
      <c r="N6" s="90" t="s">
        <v>146</v>
      </c>
      <c r="O6" s="90" t="s">
        <v>147</v>
      </c>
      <c r="P6" s="90" t="s">
        <v>148</v>
      </c>
      <c r="Q6" s="90"/>
      <c r="R6" s="90" t="s">
        <v>146</v>
      </c>
      <c r="S6" s="90" t="s">
        <v>76</v>
      </c>
      <c r="T6" s="90" t="s">
        <v>77</v>
      </c>
      <c r="U6" s="90" t="s">
        <v>146</v>
      </c>
      <c r="V6" s="90" t="s">
        <v>76</v>
      </c>
      <c r="W6" s="90" t="s">
        <v>77</v>
      </c>
      <c r="X6" s="90" t="s">
        <v>146</v>
      </c>
      <c r="Y6" s="90" t="s">
        <v>147</v>
      </c>
      <c r="Z6" s="90" t="s">
        <v>148</v>
      </c>
      <c r="AA6" s="90"/>
      <c r="AB6" s="90" t="s">
        <v>146</v>
      </c>
      <c r="AC6" s="90" t="s">
        <v>76</v>
      </c>
      <c r="AD6" s="90" t="s">
        <v>77</v>
      </c>
      <c r="AE6" s="90" t="s">
        <v>146</v>
      </c>
      <c r="AF6" s="90" t="s">
        <v>76</v>
      </c>
      <c r="AG6" s="90" t="s">
        <v>77</v>
      </c>
      <c r="AH6" s="90" t="s">
        <v>146</v>
      </c>
      <c r="AI6" s="90" t="s">
        <v>147</v>
      </c>
      <c r="AJ6" s="90" t="s">
        <v>148</v>
      </c>
      <c r="AK6" s="90" t="s">
        <v>146</v>
      </c>
      <c r="AL6" s="90" t="s">
        <v>147</v>
      </c>
      <c r="AM6" s="90" t="s">
        <v>148</v>
      </c>
      <c r="AN6" s="114"/>
    </row>
    <row r="7" ht="22.9" customHeight="1" spans="1:40">
      <c r="A7" s="96"/>
      <c r="B7" s="71"/>
      <c r="C7" s="71"/>
      <c r="D7" s="71"/>
      <c r="E7" s="71" t="s">
        <v>73</v>
      </c>
      <c r="F7" s="74">
        <v>7192346.12</v>
      </c>
      <c r="G7" s="74">
        <v>7192346.12</v>
      </c>
      <c r="H7" s="74">
        <v>1942346.12</v>
      </c>
      <c r="I7" s="74">
        <v>1942346.12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14"/>
    </row>
    <row r="8" ht="22.9" customHeight="1" spans="1:40">
      <c r="A8" s="96"/>
      <c r="B8" s="71">
        <v>301</v>
      </c>
      <c r="C8" s="91" t="s">
        <v>95</v>
      </c>
      <c r="D8" s="71">
        <v>117002</v>
      </c>
      <c r="E8" s="71" t="s">
        <v>149</v>
      </c>
      <c r="F8" s="74">
        <v>444708</v>
      </c>
      <c r="G8" s="74">
        <v>444708</v>
      </c>
      <c r="H8" s="74">
        <v>444708</v>
      </c>
      <c r="I8" s="74">
        <v>444708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14"/>
    </row>
    <row r="9" ht="22.9" customHeight="1" spans="1:40">
      <c r="A9" s="96"/>
      <c r="B9" s="71">
        <v>301</v>
      </c>
      <c r="C9" s="91" t="s">
        <v>89</v>
      </c>
      <c r="D9" s="71">
        <v>117002</v>
      </c>
      <c r="E9" s="71" t="s">
        <v>150</v>
      </c>
      <c r="F9" s="74">
        <v>58116</v>
      </c>
      <c r="G9" s="74">
        <v>58116</v>
      </c>
      <c r="H9" s="74">
        <v>58116</v>
      </c>
      <c r="I9" s="74">
        <v>58116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14"/>
    </row>
    <row r="10" ht="22.9" customHeight="1" spans="1:40">
      <c r="A10" s="96"/>
      <c r="B10" s="71">
        <v>301</v>
      </c>
      <c r="C10" s="91" t="s">
        <v>151</v>
      </c>
      <c r="D10" s="71">
        <v>117002</v>
      </c>
      <c r="E10" s="71" t="s">
        <v>152</v>
      </c>
      <c r="F10" s="74">
        <v>728316</v>
      </c>
      <c r="G10" s="74">
        <v>728316</v>
      </c>
      <c r="H10" s="74">
        <v>728316</v>
      </c>
      <c r="I10" s="74">
        <v>728316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14"/>
    </row>
    <row r="11" ht="22.9" customHeight="1" spans="1:40">
      <c r="A11" s="96"/>
      <c r="B11" s="71">
        <v>301</v>
      </c>
      <c r="C11" s="91" t="s">
        <v>93</v>
      </c>
      <c r="D11" s="71">
        <v>117002</v>
      </c>
      <c r="E11" s="71" t="s">
        <v>153</v>
      </c>
      <c r="F11" s="74">
        <v>171620.96</v>
      </c>
      <c r="G11" s="74">
        <v>171620.96</v>
      </c>
      <c r="H11" s="74">
        <v>171620.96</v>
      </c>
      <c r="I11" s="74">
        <v>171620.96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14"/>
    </row>
    <row r="12" ht="22.9" customHeight="1" spans="1:40">
      <c r="A12" s="96"/>
      <c r="B12" s="71">
        <v>301</v>
      </c>
      <c r="C12" s="91" t="s">
        <v>154</v>
      </c>
      <c r="D12" s="71">
        <v>117002</v>
      </c>
      <c r="E12" s="71" t="s">
        <v>155</v>
      </c>
      <c r="F12" s="74">
        <v>95017.09</v>
      </c>
      <c r="G12" s="74">
        <v>95017.09</v>
      </c>
      <c r="H12" s="74">
        <v>95017.09</v>
      </c>
      <c r="I12" s="74">
        <v>95017.09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14"/>
    </row>
    <row r="13" ht="22.9" customHeight="1" spans="1:40">
      <c r="A13" s="96"/>
      <c r="B13" s="71">
        <v>301</v>
      </c>
      <c r="C13" s="91" t="s">
        <v>88</v>
      </c>
      <c r="D13" s="71">
        <v>117002</v>
      </c>
      <c r="E13" s="71" t="s">
        <v>156</v>
      </c>
      <c r="F13" s="74">
        <v>9612</v>
      </c>
      <c r="G13" s="74">
        <v>9612</v>
      </c>
      <c r="H13" s="74">
        <v>9612</v>
      </c>
      <c r="I13" s="74">
        <v>9612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14"/>
    </row>
    <row r="14" ht="22.9" customHeight="1" spans="1:40">
      <c r="A14" s="96"/>
      <c r="B14" s="71">
        <v>301</v>
      </c>
      <c r="C14" s="91" t="s">
        <v>157</v>
      </c>
      <c r="D14" s="71">
        <v>117002</v>
      </c>
      <c r="E14" s="71" t="s">
        <v>158</v>
      </c>
      <c r="F14" s="74">
        <v>17235.95</v>
      </c>
      <c r="G14" s="74">
        <v>17235.95</v>
      </c>
      <c r="H14" s="74">
        <v>17235.95</v>
      </c>
      <c r="I14" s="74">
        <v>17235.95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14"/>
    </row>
    <row r="15" ht="22.9" customHeight="1" spans="1:40">
      <c r="A15" s="96"/>
      <c r="B15" s="71">
        <v>301</v>
      </c>
      <c r="C15" s="91" t="s">
        <v>159</v>
      </c>
      <c r="D15" s="71">
        <v>117002</v>
      </c>
      <c r="E15" s="71" t="s">
        <v>96</v>
      </c>
      <c r="F15" s="74">
        <v>147737</v>
      </c>
      <c r="G15" s="74">
        <v>147737</v>
      </c>
      <c r="H15" s="74">
        <v>147737</v>
      </c>
      <c r="I15" s="74">
        <v>147737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14"/>
    </row>
    <row r="16" ht="22.9" customHeight="1" spans="1:40">
      <c r="A16" s="96"/>
      <c r="B16" s="71">
        <v>301</v>
      </c>
      <c r="C16" s="91" t="s">
        <v>91</v>
      </c>
      <c r="D16" s="71">
        <v>117002</v>
      </c>
      <c r="E16" s="71" t="s">
        <v>160</v>
      </c>
      <c r="F16" s="74">
        <v>106545.93</v>
      </c>
      <c r="G16" s="74">
        <v>106545.93</v>
      </c>
      <c r="H16" s="74">
        <v>106545.93</v>
      </c>
      <c r="I16" s="74">
        <v>106545.93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14"/>
    </row>
    <row r="17" ht="22.9" customHeight="1" spans="1:40">
      <c r="A17" s="96"/>
      <c r="B17" s="71">
        <v>302</v>
      </c>
      <c r="C17" s="91" t="s">
        <v>95</v>
      </c>
      <c r="D17" s="71">
        <v>117002</v>
      </c>
      <c r="E17" s="71" t="s">
        <v>161</v>
      </c>
      <c r="F17" s="74">
        <v>48000</v>
      </c>
      <c r="G17" s="74">
        <v>48000</v>
      </c>
      <c r="H17" s="74">
        <v>48000</v>
      </c>
      <c r="I17" s="74">
        <v>48000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14"/>
    </row>
    <row r="18" ht="22.9" customHeight="1" spans="1:40">
      <c r="A18" s="96"/>
      <c r="B18" s="71">
        <v>302</v>
      </c>
      <c r="C18" s="91" t="s">
        <v>86</v>
      </c>
      <c r="D18" s="71">
        <v>117002</v>
      </c>
      <c r="E18" s="71" t="s">
        <v>162</v>
      </c>
      <c r="F18" s="74">
        <v>4800</v>
      </c>
      <c r="G18" s="74">
        <v>4800</v>
      </c>
      <c r="H18" s="74">
        <v>4800</v>
      </c>
      <c r="I18" s="74">
        <v>4800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14"/>
    </row>
    <row r="19" ht="22.9" customHeight="1" spans="1:40">
      <c r="A19" s="96"/>
      <c r="B19" s="71">
        <v>302</v>
      </c>
      <c r="C19" s="91" t="s">
        <v>84</v>
      </c>
      <c r="D19" s="71">
        <v>117002</v>
      </c>
      <c r="E19" s="71" t="s">
        <v>163</v>
      </c>
      <c r="F19" s="74">
        <v>9600</v>
      </c>
      <c r="G19" s="74">
        <v>9600</v>
      </c>
      <c r="H19" s="74">
        <v>9600</v>
      </c>
      <c r="I19" s="74">
        <v>9600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14"/>
    </row>
    <row r="20" ht="22.9" customHeight="1" spans="1:40">
      <c r="A20" s="96"/>
      <c r="B20" s="71">
        <v>302</v>
      </c>
      <c r="C20" s="91" t="s">
        <v>88</v>
      </c>
      <c r="D20" s="71">
        <v>117002</v>
      </c>
      <c r="E20" s="71" t="s">
        <v>164</v>
      </c>
      <c r="F20" s="74">
        <v>36000</v>
      </c>
      <c r="G20" s="74">
        <v>36000</v>
      </c>
      <c r="H20" s="74">
        <v>36000</v>
      </c>
      <c r="I20" s="74">
        <v>36000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114"/>
    </row>
    <row r="21" ht="22.9" customHeight="1" spans="1:40">
      <c r="A21" s="96"/>
      <c r="B21" s="71">
        <v>302</v>
      </c>
      <c r="C21" s="91" t="s">
        <v>165</v>
      </c>
      <c r="D21" s="71">
        <v>117002</v>
      </c>
      <c r="E21" s="71" t="s">
        <v>166</v>
      </c>
      <c r="F21" s="74">
        <v>12500</v>
      </c>
      <c r="G21" s="74">
        <v>12500</v>
      </c>
      <c r="H21" s="74">
        <v>12500</v>
      </c>
      <c r="I21" s="74">
        <v>12500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14"/>
    </row>
    <row r="22" ht="22.9" customHeight="1" spans="1:40">
      <c r="A22" s="96"/>
      <c r="B22" s="71">
        <v>302</v>
      </c>
      <c r="C22" s="91" t="s">
        <v>167</v>
      </c>
      <c r="D22" s="71">
        <v>117002</v>
      </c>
      <c r="E22" s="71" t="s">
        <v>168</v>
      </c>
      <c r="F22" s="74">
        <v>18243.03</v>
      </c>
      <c r="G22" s="74">
        <v>18243.03</v>
      </c>
      <c r="H22" s="74">
        <v>18243.03</v>
      </c>
      <c r="I22" s="74">
        <v>18243.03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114"/>
    </row>
    <row r="23" ht="22.9" customHeight="1" spans="1:40">
      <c r="A23" s="96"/>
      <c r="B23" s="71">
        <v>302</v>
      </c>
      <c r="C23" s="91" t="s">
        <v>169</v>
      </c>
      <c r="D23" s="71">
        <v>117002</v>
      </c>
      <c r="E23" s="71" t="s">
        <v>170</v>
      </c>
      <c r="F23" s="74">
        <v>6670.62</v>
      </c>
      <c r="G23" s="74">
        <v>6670.62</v>
      </c>
      <c r="H23" s="74">
        <v>6670.62</v>
      </c>
      <c r="I23" s="74">
        <v>6670.62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114"/>
    </row>
    <row r="24" ht="22.9" customHeight="1" spans="1:40">
      <c r="A24" s="96"/>
      <c r="B24" s="71">
        <v>302</v>
      </c>
      <c r="C24" s="91" t="s">
        <v>171</v>
      </c>
      <c r="D24" s="71">
        <v>117002</v>
      </c>
      <c r="E24" s="71" t="s">
        <v>172</v>
      </c>
      <c r="F24" s="74">
        <v>25000</v>
      </c>
      <c r="G24" s="74">
        <v>25000</v>
      </c>
      <c r="H24" s="74">
        <v>25000</v>
      </c>
      <c r="I24" s="74">
        <v>25000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114"/>
    </row>
    <row r="25" ht="22.9" customHeight="1" spans="1:40">
      <c r="A25" s="96"/>
      <c r="B25" s="71">
        <v>302</v>
      </c>
      <c r="C25" s="71">
        <v>99</v>
      </c>
      <c r="D25" s="71">
        <v>117002</v>
      </c>
      <c r="E25" s="71" t="s">
        <v>173</v>
      </c>
      <c r="F25" s="74">
        <v>5252623.54</v>
      </c>
      <c r="G25" s="74">
        <v>2623.54</v>
      </c>
      <c r="H25" s="74">
        <v>2623.54</v>
      </c>
      <c r="I25" s="74">
        <v>2623.54</v>
      </c>
      <c r="J25" s="74"/>
      <c r="K25" s="74">
        <v>5250000</v>
      </c>
      <c r="L25" s="74"/>
      <c r="M25" s="74">
        <v>5250000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114"/>
    </row>
    <row r="26" ht="22.9" customHeight="1" spans="1:40">
      <c r="A26" s="96"/>
      <c r="B26" s="71"/>
      <c r="C26" s="71"/>
      <c r="D26" s="71"/>
      <c r="E26" s="71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114"/>
    </row>
    <row r="27" ht="22.9" customHeight="1" spans="1:40">
      <c r="A27" s="96"/>
      <c r="B27" s="76" t="s">
        <v>24</v>
      </c>
      <c r="C27" s="76" t="s">
        <v>24</v>
      </c>
      <c r="D27" s="75"/>
      <c r="E27" s="75" t="s">
        <v>24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14"/>
    </row>
    <row r="28" ht="22.9" customHeight="1" spans="1:40">
      <c r="A28" s="96"/>
      <c r="B28" s="76" t="s">
        <v>24</v>
      </c>
      <c r="C28" s="76" t="s">
        <v>24</v>
      </c>
      <c r="D28" s="75"/>
      <c r="E28" s="75" t="s">
        <v>97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14"/>
    </row>
    <row r="29" ht="9.75" customHeight="1" spans="1:40">
      <c r="A29" s="107"/>
      <c r="B29" s="107"/>
      <c r="C29" s="107"/>
      <c r="D29" s="11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1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" style="93" customWidth="1"/>
    <col min="2" max="4" width="6.13333333333333" style="93" customWidth="1"/>
    <col min="5" max="5" width="16.8833333333333" style="93" customWidth="1"/>
    <col min="6" max="6" width="41" style="93" customWidth="1"/>
    <col min="7" max="9" width="16.3833333333333" style="93" customWidth="1"/>
    <col min="10" max="10" width="1.5" style="93" customWidth="1"/>
    <col min="11" max="12" width="9.75" style="93" customWidth="1"/>
    <col min="13" max="16384" width="10" style="93"/>
  </cols>
  <sheetData>
    <row r="1" ht="24.95" customHeight="1" spans="1:10">
      <c r="A1" s="94"/>
      <c r="B1" s="2" t="s">
        <v>174</v>
      </c>
      <c r="C1" s="2"/>
      <c r="D1" s="2"/>
      <c r="E1" s="24"/>
      <c r="F1" s="24"/>
      <c r="G1" s="95"/>
      <c r="H1" s="95"/>
      <c r="I1" s="95"/>
      <c r="J1" s="96"/>
    </row>
    <row r="2" ht="22.9" customHeight="1" spans="1:10">
      <c r="A2" s="94"/>
      <c r="B2" s="97" t="s">
        <v>175</v>
      </c>
      <c r="C2" s="97"/>
      <c r="D2" s="97"/>
      <c r="E2" s="97"/>
      <c r="F2" s="97"/>
      <c r="G2" s="97"/>
      <c r="H2" s="97"/>
      <c r="I2" s="97"/>
      <c r="J2" s="96" t="s">
        <v>4</v>
      </c>
    </row>
    <row r="3" ht="19.5" customHeight="1" spans="1:10">
      <c r="A3" s="98"/>
      <c r="B3" s="99" t="s">
        <v>6</v>
      </c>
      <c r="C3" s="99"/>
      <c r="D3" s="99"/>
      <c r="E3" s="99"/>
      <c r="F3" s="99"/>
      <c r="G3" s="98"/>
      <c r="I3" s="100" t="s">
        <v>7</v>
      </c>
      <c r="J3" s="101"/>
    </row>
    <row r="4" ht="24.4" customHeight="1" spans="1:10">
      <c r="A4" s="24"/>
      <c r="B4" s="71" t="s">
        <v>10</v>
      </c>
      <c r="C4" s="71"/>
      <c r="D4" s="71"/>
      <c r="E4" s="71"/>
      <c r="F4" s="71"/>
      <c r="G4" s="71" t="s">
        <v>60</v>
      </c>
      <c r="H4" s="90" t="s">
        <v>176</v>
      </c>
      <c r="I4" s="90" t="s">
        <v>141</v>
      </c>
      <c r="J4" s="24"/>
    </row>
    <row r="5" ht="24.4" customHeight="1" spans="1:10">
      <c r="A5" s="24"/>
      <c r="B5" s="71" t="s">
        <v>80</v>
      </c>
      <c r="C5" s="71"/>
      <c r="D5" s="71"/>
      <c r="E5" s="71" t="s">
        <v>71</v>
      </c>
      <c r="F5" s="71" t="s">
        <v>72</v>
      </c>
      <c r="G5" s="71"/>
      <c r="H5" s="90"/>
      <c r="I5" s="90"/>
      <c r="J5" s="24"/>
    </row>
    <row r="6" ht="24.4" customHeight="1" spans="1:10">
      <c r="A6" s="102"/>
      <c r="B6" s="71" t="s">
        <v>81</v>
      </c>
      <c r="C6" s="71" t="s">
        <v>82</v>
      </c>
      <c r="D6" s="71" t="s">
        <v>83</v>
      </c>
      <c r="E6" s="71"/>
      <c r="F6" s="71"/>
      <c r="G6" s="71"/>
      <c r="H6" s="90"/>
      <c r="I6" s="90"/>
      <c r="J6" s="104"/>
    </row>
    <row r="7" ht="22.9" customHeight="1" spans="1:10">
      <c r="A7" s="105"/>
      <c r="B7" s="71"/>
      <c r="C7" s="71"/>
      <c r="D7" s="71"/>
      <c r="E7" s="71"/>
      <c r="F7" s="71" t="s">
        <v>73</v>
      </c>
      <c r="G7" s="74">
        <v>1942346.12</v>
      </c>
      <c r="H7" s="74">
        <v>1942346.12</v>
      </c>
      <c r="I7" s="74"/>
      <c r="J7" s="106"/>
    </row>
    <row r="8" ht="22.9" customHeight="1" spans="1:10">
      <c r="A8" s="105"/>
      <c r="B8" s="71">
        <v>201</v>
      </c>
      <c r="C8" s="91" t="s">
        <v>84</v>
      </c>
      <c r="D8" s="71">
        <v>50</v>
      </c>
      <c r="E8" s="71">
        <v>117002</v>
      </c>
      <c r="F8" s="71" t="s">
        <v>85</v>
      </c>
      <c r="G8" s="74">
        <v>1518359.07</v>
      </c>
      <c r="H8" s="74">
        <v>1518359.07</v>
      </c>
      <c r="I8" s="74"/>
      <c r="J8" s="106"/>
    </row>
    <row r="9" ht="22.9" customHeight="1" spans="1:10">
      <c r="A9" s="105"/>
      <c r="B9" s="71">
        <v>208</v>
      </c>
      <c r="C9" s="91" t="s">
        <v>86</v>
      </c>
      <c r="D9" s="91" t="s">
        <v>86</v>
      </c>
      <c r="E9" s="71">
        <v>117002</v>
      </c>
      <c r="F9" s="71" t="s">
        <v>87</v>
      </c>
      <c r="G9" s="74">
        <v>171620.96</v>
      </c>
      <c r="H9" s="74">
        <v>171620.96</v>
      </c>
      <c r="I9" s="74"/>
      <c r="J9" s="106"/>
    </row>
    <row r="10" ht="22.9" customHeight="1" spans="1:10">
      <c r="A10" s="105"/>
      <c r="B10" s="71">
        <v>210</v>
      </c>
      <c r="C10" s="91" t="s">
        <v>88</v>
      </c>
      <c r="D10" s="91" t="s">
        <v>89</v>
      </c>
      <c r="E10" s="71">
        <v>117002</v>
      </c>
      <c r="F10" s="71" t="s">
        <v>90</v>
      </c>
      <c r="G10" s="74">
        <v>95017.09</v>
      </c>
      <c r="H10" s="74">
        <v>95017.09</v>
      </c>
      <c r="I10" s="74"/>
      <c r="J10" s="106"/>
    </row>
    <row r="11" ht="22.9" customHeight="1" spans="1:10">
      <c r="A11" s="105"/>
      <c r="B11" s="71">
        <v>210</v>
      </c>
      <c r="C11" s="91" t="s">
        <v>88</v>
      </c>
      <c r="D11" s="91" t="s">
        <v>91</v>
      </c>
      <c r="E11" s="71">
        <v>117002</v>
      </c>
      <c r="F11" s="71" t="s">
        <v>92</v>
      </c>
      <c r="G11" s="74">
        <v>9612</v>
      </c>
      <c r="H11" s="74">
        <v>9612</v>
      </c>
      <c r="I11" s="74"/>
      <c r="J11" s="106"/>
    </row>
    <row r="12" ht="22.9" customHeight="1" spans="1:10">
      <c r="A12" s="105"/>
      <c r="B12" s="71">
        <v>221</v>
      </c>
      <c r="C12" s="91" t="s">
        <v>89</v>
      </c>
      <c r="D12" s="91" t="s">
        <v>95</v>
      </c>
      <c r="E12" s="71">
        <v>117002</v>
      </c>
      <c r="F12" s="71" t="s">
        <v>96</v>
      </c>
      <c r="G12" s="74">
        <v>147737</v>
      </c>
      <c r="H12" s="74">
        <v>147737</v>
      </c>
      <c r="I12" s="74"/>
      <c r="J12" s="106"/>
    </row>
    <row r="13" ht="22.9" customHeight="1" spans="1:10">
      <c r="A13" s="105"/>
      <c r="B13" s="71"/>
      <c r="C13" s="71"/>
      <c r="D13" s="71"/>
      <c r="E13" s="71"/>
      <c r="F13" s="71"/>
      <c r="G13" s="74"/>
      <c r="H13" s="74"/>
      <c r="I13" s="74"/>
      <c r="J13" s="106"/>
    </row>
    <row r="14" ht="22.9" customHeight="1" spans="1:10">
      <c r="A14" s="105"/>
      <c r="B14" s="71"/>
      <c r="C14" s="71"/>
      <c r="D14" s="71"/>
      <c r="E14" s="71"/>
      <c r="F14" s="71"/>
      <c r="G14" s="74"/>
      <c r="H14" s="74"/>
      <c r="I14" s="74"/>
      <c r="J14" s="106"/>
    </row>
    <row r="15" ht="22.9" customHeight="1" spans="1:10">
      <c r="A15" s="105"/>
      <c r="B15" s="71"/>
      <c r="C15" s="71"/>
      <c r="D15" s="71"/>
      <c r="E15" s="71"/>
      <c r="F15" s="71"/>
      <c r="G15" s="74"/>
      <c r="H15" s="74"/>
      <c r="I15" s="74"/>
      <c r="J15" s="106"/>
    </row>
    <row r="16" ht="22.9" customHeight="1" spans="1:10">
      <c r="A16" s="105"/>
      <c r="B16" s="71"/>
      <c r="C16" s="71"/>
      <c r="D16" s="71"/>
      <c r="E16" s="71"/>
      <c r="F16" s="71"/>
      <c r="G16" s="74"/>
      <c r="H16" s="74"/>
      <c r="I16" s="74"/>
      <c r="J16" s="106"/>
    </row>
    <row r="17" ht="9.75" customHeight="1" spans="1:10">
      <c r="A17" s="107"/>
      <c r="B17" s="108"/>
      <c r="C17" s="108"/>
      <c r="D17" s="108"/>
      <c r="E17" s="108"/>
      <c r="F17" s="107"/>
      <c r="G17" s="107"/>
      <c r="H17" s="107"/>
      <c r="I17" s="107"/>
      <c r="J17" s="10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J28" sqref="J28"/>
    </sheetView>
  </sheetViews>
  <sheetFormatPr defaultColWidth="10" defaultRowHeight="13.5"/>
  <cols>
    <col min="1" max="1" width="1.5" style="93" customWidth="1"/>
    <col min="2" max="3" width="6.13333333333333" style="93" customWidth="1"/>
    <col min="4" max="4" width="24.3833333333333" style="93" customWidth="1"/>
    <col min="5" max="5" width="41" style="93" customWidth="1"/>
    <col min="6" max="8" width="17.3833333333333" style="93" customWidth="1"/>
    <col min="9" max="9" width="1.5" style="93" customWidth="1"/>
    <col min="10" max="10" width="9.75" style="93" customWidth="1"/>
    <col min="11" max="16384" width="10" style="93"/>
  </cols>
  <sheetData>
    <row r="1" ht="24.95" customHeight="1" spans="1:9">
      <c r="A1" s="111"/>
      <c r="B1" s="2" t="s">
        <v>177</v>
      </c>
      <c r="C1" s="2"/>
      <c r="D1" s="112"/>
      <c r="E1" s="112"/>
      <c r="F1" s="94"/>
      <c r="G1" s="94"/>
      <c r="H1" s="113"/>
      <c r="I1" s="114"/>
    </row>
    <row r="2" ht="22.9" customHeight="1" spans="1:9">
      <c r="A2" s="94"/>
      <c r="B2" s="97" t="s">
        <v>178</v>
      </c>
      <c r="C2" s="97"/>
      <c r="D2" s="97"/>
      <c r="E2" s="97"/>
      <c r="F2" s="97"/>
      <c r="G2" s="97"/>
      <c r="H2" s="97"/>
      <c r="I2" s="114"/>
    </row>
    <row r="3" ht="19.5" customHeight="1" spans="1:9">
      <c r="A3" s="98"/>
      <c r="B3" s="99" t="s">
        <v>6</v>
      </c>
      <c r="C3" s="99"/>
      <c r="D3" s="99"/>
      <c r="E3" s="99"/>
      <c r="G3" s="98"/>
      <c r="H3" s="100" t="s">
        <v>7</v>
      </c>
      <c r="I3" s="114"/>
    </row>
    <row r="4" ht="24.4" customHeight="1" spans="1:9">
      <c r="A4" s="96"/>
      <c r="B4" s="71" t="s">
        <v>10</v>
      </c>
      <c r="C4" s="71"/>
      <c r="D4" s="71"/>
      <c r="E4" s="71"/>
      <c r="F4" s="71" t="s">
        <v>76</v>
      </c>
      <c r="G4" s="71"/>
      <c r="H4" s="71"/>
      <c r="I4" s="114"/>
    </row>
    <row r="5" ht="24.4" customHeight="1" spans="1:9">
      <c r="A5" s="96"/>
      <c r="B5" s="71" t="s">
        <v>80</v>
      </c>
      <c r="C5" s="71"/>
      <c r="D5" s="71" t="s">
        <v>71</v>
      </c>
      <c r="E5" s="71" t="s">
        <v>72</v>
      </c>
      <c r="F5" s="71" t="s">
        <v>60</v>
      </c>
      <c r="G5" s="71" t="s">
        <v>179</v>
      </c>
      <c r="H5" s="71" t="s">
        <v>180</v>
      </c>
      <c r="I5" s="114"/>
    </row>
    <row r="6" ht="24.4" customHeight="1" spans="1:9">
      <c r="A6" s="24"/>
      <c r="B6" s="71" t="s">
        <v>81</v>
      </c>
      <c r="C6" s="71" t="s">
        <v>82</v>
      </c>
      <c r="D6" s="71"/>
      <c r="E6" s="71"/>
      <c r="F6" s="71"/>
      <c r="G6" s="71"/>
      <c r="H6" s="71"/>
      <c r="I6" s="114"/>
    </row>
    <row r="7" ht="22.9" customHeight="1" spans="1:9">
      <c r="A7" s="96"/>
      <c r="B7" s="71"/>
      <c r="C7" s="71"/>
      <c r="D7" s="71"/>
      <c r="E7" s="71" t="s">
        <v>73</v>
      </c>
      <c r="F7" s="74">
        <v>1778908.93</v>
      </c>
      <c r="G7" s="74">
        <v>1778908.93</v>
      </c>
      <c r="H7" s="74">
        <v>163437.19</v>
      </c>
      <c r="I7" s="114"/>
    </row>
    <row r="8" ht="22.9" customHeight="1" spans="1:9">
      <c r="A8" s="96"/>
      <c r="B8" s="71">
        <v>301</v>
      </c>
      <c r="C8" s="91" t="s">
        <v>95</v>
      </c>
      <c r="D8" s="71">
        <v>117002</v>
      </c>
      <c r="E8" s="71" t="s">
        <v>149</v>
      </c>
      <c r="F8" s="74">
        <v>444708</v>
      </c>
      <c r="G8" s="74">
        <v>444708</v>
      </c>
      <c r="H8" s="74"/>
      <c r="I8" s="114"/>
    </row>
    <row r="9" ht="22.9" customHeight="1" spans="1:9">
      <c r="A9" s="96"/>
      <c r="B9" s="71">
        <v>301</v>
      </c>
      <c r="C9" s="91" t="s">
        <v>89</v>
      </c>
      <c r="D9" s="71">
        <v>117002</v>
      </c>
      <c r="E9" s="71" t="s">
        <v>150</v>
      </c>
      <c r="F9" s="74">
        <v>58116</v>
      </c>
      <c r="G9" s="74">
        <v>58116</v>
      </c>
      <c r="H9" s="74"/>
      <c r="I9" s="114"/>
    </row>
    <row r="10" ht="22.9" customHeight="1" spans="1:9">
      <c r="A10" s="96"/>
      <c r="B10" s="71">
        <v>301</v>
      </c>
      <c r="C10" s="91" t="s">
        <v>151</v>
      </c>
      <c r="D10" s="71">
        <v>117002</v>
      </c>
      <c r="E10" s="71" t="s">
        <v>152</v>
      </c>
      <c r="F10" s="74">
        <v>728316</v>
      </c>
      <c r="G10" s="74">
        <v>728316</v>
      </c>
      <c r="H10" s="74"/>
      <c r="I10" s="114"/>
    </row>
    <row r="11" ht="22.9" customHeight="1" spans="1:9">
      <c r="A11" s="96"/>
      <c r="B11" s="71">
        <v>301</v>
      </c>
      <c r="C11" s="91" t="s">
        <v>93</v>
      </c>
      <c r="D11" s="71">
        <v>117002</v>
      </c>
      <c r="E11" s="71" t="s">
        <v>153</v>
      </c>
      <c r="F11" s="74">
        <v>171620.96</v>
      </c>
      <c r="G11" s="74">
        <v>171620.96</v>
      </c>
      <c r="H11" s="74"/>
      <c r="I11" s="114"/>
    </row>
    <row r="12" ht="22.9" customHeight="1" spans="1:9">
      <c r="A12" s="96"/>
      <c r="B12" s="71">
        <v>301</v>
      </c>
      <c r="C12" s="91" t="s">
        <v>154</v>
      </c>
      <c r="D12" s="71">
        <v>117002</v>
      </c>
      <c r="E12" s="71" t="s">
        <v>155</v>
      </c>
      <c r="F12" s="74">
        <v>95017.09</v>
      </c>
      <c r="G12" s="74">
        <v>95017.09</v>
      </c>
      <c r="H12" s="74"/>
      <c r="I12" s="114"/>
    </row>
    <row r="13" ht="22.9" customHeight="1" spans="1:9">
      <c r="A13" s="96"/>
      <c r="B13" s="71">
        <v>301</v>
      </c>
      <c r="C13" s="91" t="s">
        <v>88</v>
      </c>
      <c r="D13" s="71">
        <v>117002</v>
      </c>
      <c r="E13" s="71" t="s">
        <v>156</v>
      </c>
      <c r="F13" s="74">
        <v>9612</v>
      </c>
      <c r="G13" s="74">
        <v>9612</v>
      </c>
      <c r="H13" s="74"/>
      <c r="I13" s="114"/>
    </row>
    <row r="14" ht="22.9" customHeight="1" spans="1:9">
      <c r="A14" s="96"/>
      <c r="B14" s="71">
        <v>301</v>
      </c>
      <c r="C14" s="91" t="s">
        <v>157</v>
      </c>
      <c r="D14" s="71">
        <v>117002</v>
      </c>
      <c r="E14" s="71" t="s">
        <v>158</v>
      </c>
      <c r="F14" s="74">
        <v>17235.95</v>
      </c>
      <c r="G14" s="74">
        <v>17235.95</v>
      </c>
      <c r="H14" s="74"/>
      <c r="I14" s="114"/>
    </row>
    <row r="15" ht="22.9" customHeight="1" spans="1:9">
      <c r="A15" s="96"/>
      <c r="B15" s="71">
        <v>301</v>
      </c>
      <c r="C15" s="91" t="s">
        <v>159</v>
      </c>
      <c r="D15" s="71">
        <v>117002</v>
      </c>
      <c r="E15" s="71" t="s">
        <v>96</v>
      </c>
      <c r="F15" s="74">
        <v>147737</v>
      </c>
      <c r="G15" s="74">
        <v>147737</v>
      </c>
      <c r="H15" s="77"/>
      <c r="I15" s="114"/>
    </row>
    <row r="16" ht="22.9" customHeight="1" spans="1:9">
      <c r="A16" s="96"/>
      <c r="B16" s="71">
        <v>301</v>
      </c>
      <c r="C16" s="91" t="s">
        <v>91</v>
      </c>
      <c r="D16" s="71">
        <v>117002</v>
      </c>
      <c r="E16" s="71" t="s">
        <v>160</v>
      </c>
      <c r="F16" s="74">
        <v>106545.93</v>
      </c>
      <c r="G16" s="74">
        <v>106545.93</v>
      </c>
      <c r="H16" s="77"/>
      <c r="I16" s="114"/>
    </row>
    <row r="17" ht="22" customHeight="1" spans="1:9">
      <c r="A17" s="107"/>
      <c r="B17" s="71">
        <v>302</v>
      </c>
      <c r="C17" s="91" t="s">
        <v>95</v>
      </c>
      <c r="D17" s="71">
        <v>117002</v>
      </c>
      <c r="E17" s="71" t="s">
        <v>161</v>
      </c>
      <c r="F17" s="74">
        <v>48000</v>
      </c>
      <c r="H17" s="74">
        <v>48000</v>
      </c>
      <c r="I17" s="115"/>
    </row>
    <row r="18" ht="22" customHeight="1" spans="2:8">
      <c r="B18" s="71">
        <v>302</v>
      </c>
      <c r="C18" s="91" t="s">
        <v>86</v>
      </c>
      <c r="D18" s="71">
        <v>117002</v>
      </c>
      <c r="E18" s="71" t="s">
        <v>162</v>
      </c>
      <c r="F18" s="74">
        <v>4800</v>
      </c>
      <c r="G18" s="77"/>
      <c r="H18" s="74">
        <v>4800</v>
      </c>
    </row>
    <row r="19" ht="22" customHeight="1" spans="2:8">
      <c r="B19" s="71">
        <v>302</v>
      </c>
      <c r="C19" s="91" t="s">
        <v>84</v>
      </c>
      <c r="D19" s="71">
        <v>117002</v>
      </c>
      <c r="E19" s="71" t="s">
        <v>163</v>
      </c>
      <c r="F19" s="74">
        <v>9600</v>
      </c>
      <c r="G19" s="77"/>
      <c r="H19" s="74">
        <v>9600</v>
      </c>
    </row>
    <row r="20" ht="22" customHeight="1" spans="2:8">
      <c r="B20" s="71">
        <v>302</v>
      </c>
      <c r="C20" s="91" t="s">
        <v>88</v>
      </c>
      <c r="D20" s="71">
        <v>117002</v>
      </c>
      <c r="E20" s="71" t="s">
        <v>164</v>
      </c>
      <c r="F20" s="74">
        <v>36000</v>
      </c>
      <c r="G20" s="77"/>
      <c r="H20" s="74">
        <v>36000</v>
      </c>
    </row>
    <row r="21" ht="22" customHeight="1" spans="2:8">
      <c r="B21" s="71">
        <v>302</v>
      </c>
      <c r="C21" s="91" t="s">
        <v>165</v>
      </c>
      <c r="D21" s="71">
        <v>117002</v>
      </c>
      <c r="E21" s="71" t="s">
        <v>166</v>
      </c>
      <c r="F21" s="74">
        <v>12500</v>
      </c>
      <c r="G21" s="77"/>
      <c r="H21" s="74">
        <v>12500</v>
      </c>
    </row>
    <row r="22" ht="22" customHeight="1" spans="2:8">
      <c r="B22" s="71">
        <v>302</v>
      </c>
      <c r="C22" s="91" t="s">
        <v>167</v>
      </c>
      <c r="D22" s="71">
        <v>117002</v>
      </c>
      <c r="E22" s="71" t="s">
        <v>168</v>
      </c>
      <c r="F22" s="74">
        <v>18243.03</v>
      </c>
      <c r="G22" s="77"/>
      <c r="H22" s="74">
        <v>18243.03</v>
      </c>
    </row>
    <row r="23" ht="22" customHeight="1" spans="2:8">
      <c r="B23" s="71">
        <v>302</v>
      </c>
      <c r="C23" s="91" t="s">
        <v>169</v>
      </c>
      <c r="D23" s="71">
        <v>117002</v>
      </c>
      <c r="E23" s="71" t="s">
        <v>170</v>
      </c>
      <c r="F23" s="74">
        <v>6670.62</v>
      </c>
      <c r="G23" s="77"/>
      <c r="H23" s="74">
        <v>6670.62</v>
      </c>
    </row>
    <row r="24" ht="22" customHeight="1" spans="2:8">
      <c r="B24" s="71">
        <v>302</v>
      </c>
      <c r="C24" s="91" t="s">
        <v>171</v>
      </c>
      <c r="D24" s="71">
        <v>117002</v>
      </c>
      <c r="E24" s="71" t="s">
        <v>172</v>
      </c>
      <c r="F24" s="74">
        <v>25000</v>
      </c>
      <c r="G24" s="77"/>
      <c r="H24" s="74">
        <v>25000</v>
      </c>
    </row>
    <row r="25" ht="22" customHeight="1" spans="2:8">
      <c r="B25" s="71">
        <v>302</v>
      </c>
      <c r="C25" s="91">
        <v>99</v>
      </c>
      <c r="D25" s="71">
        <v>117002</v>
      </c>
      <c r="E25" s="71" t="s">
        <v>173</v>
      </c>
      <c r="F25" s="74">
        <v>2623.54</v>
      </c>
      <c r="G25" s="77"/>
      <c r="H25" s="74">
        <v>2623.54</v>
      </c>
    </row>
    <row r="26" ht="19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20" sqref="B20:G20"/>
    </sheetView>
  </sheetViews>
  <sheetFormatPr defaultColWidth="10" defaultRowHeight="13.5" outlineLevelCol="7"/>
  <cols>
    <col min="1" max="1" width="1.5" style="93" customWidth="1"/>
    <col min="2" max="4" width="6.63333333333333" style="93" customWidth="1"/>
    <col min="5" max="5" width="26.6333333333333" style="93" customWidth="1"/>
    <col min="6" max="6" width="48.6333333333333" style="93" customWidth="1"/>
    <col min="7" max="7" width="26.6333333333333" style="93" customWidth="1"/>
    <col min="8" max="8" width="1.5" style="93" customWidth="1"/>
    <col min="9" max="10" width="9.75" style="93" customWidth="1"/>
    <col min="11" max="16384" width="10" style="93"/>
  </cols>
  <sheetData>
    <row r="1" ht="24.95" customHeight="1" spans="1:8">
      <c r="A1" s="94"/>
      <c r="B1" s="2" t="s">
        <v>181</v>
      </c>
      <c r="C1" s="2"/>
      <c r="D1" s="2"/>
      <c r="E1" s="24"/>
      <c r="F1" s="24"/>
      <c r="G1" s="95"/>
      <c r="H1" s="96"/>
    </row>
    <row r="2" ht="22.9" customHeight="1" spans="1:8">
      <c r="A2" s="94"/>
      <c r="B2" s="97" t="s">
        <v>182</v>
      </c>
      <c r="C2" s="97"/>
      <c r="D2" s="97"/>
      <c r="E2" s="97"/>
      <c r="F2" s="97"/>
      <c r="G2" s="97"/>
      <c r="H2" s="96" t="s">
        <v>4</v>
      </c>
    </row>
    <row r="3" ht="19.5" customHeight="1" spans="1:8">
      <c r="A3" s="98"/>
      <c r="B3" s="99" t="s">
        <v>6</v>
      </c>
      <c r="C3" s="99"/>
      <c r="D3" s="99"/>
      <c r="E3" s="99"/>
      <c r="F3" s="99"/>
      <c r="G3" s="100" t="s">
        <v>7</v>
      </c>
      <c r="H3" s="101"/>
    </row>
    <row r="4" ht="24.4" customHeight="1" spans="1:8">
      <c r="A4" s="102"/>
      <c r="B4" s="71" t="s">
        <v>80</v>
      </c>
      <c r="C4" s="71"/>
      <c r="D4" s="71"/>
      <c r="E4" s="71" t="s">
        <v>71</v>
      </c>
      <c r="F4" s="71" t="s">
        <v>72</v>
      </c>
      <c r="G4" s="71" t="s">
        <v>183</v>
      </c>
      <c r="H4" s="103"/>
    </row>
    <row r="5" ht="24.4" customHeight="1" spans="1:8">
      <c r="A5" s="102"/>
      <c r="B5" s="71" t="s">
        <v>81</v>
      </c>
      <c r="C5" s="71" t="s">
        <v>82</v>
      </c>
      <c r="D5" s="71" t="s">
        <v>83</v>
      </c>
      <c r="E5" s="71"/>
      <c r="F5" s="71"/>
      <c r="G5" s="71"/>
      <c r="H5" s="104"/>
    </row>
    <row r="6" ht="22.9" customHeight="1" spans="1:8">
      <c r="A6" s="105"/>
      <c r="B6" s="71"/>
      <c r="C6" s="71"/>
      <c r="D6" s="71"/>
      <c r="E6" s="71"/>
      <c r="F6" s="71" t="s">
        <v>73</v>
      </c>
      <c r="G6" s="74"/>
      <c r="H6" s="106"/>
    </row>
    <row r="7" ht="22.9" customHeight="1" spans="1:8">
      <c r="A7" s="105"/>
      <c r="B7" s="71"/>
      <c r="C7" s="71"/>
      <c r="D7" s="71"/>
      <c r="E7" s="75" t="s">
        <v>184</v>
      </c>
      <c r="F7" s="92" t="s">
        <v>185</v>
      </c>
      <c r="G7" s="74"/>
      <c r="H7" s="106"/>
    </row>
    <row r="8" ht="22.9" customHeight="1" spans="1:8">
      <c r="A8" s="105"/>
      <c r="B8" s="71"/>
      <c r="C8" s="71"/>
      <c r="D8" s="71"/>
      <c r="E8" s="71"/>
      <c r="F8" s="71"/>
      <c r="G8" s="74"/>
      <c r="H8" s="106"/>
    </row>
    <row r="9" ht="22.9" customHeight="1" spans="1:8">
      <c r="A9" s="105"/>
      <c r="B9" s="71"/>
      <c r="C9" s="71"/>
      <c r="D9" s="71"/>
      <c r="E9" s="71"/>
      <c r="F9" s="71"/>
      <c r="G9" s="74"/>
      <c r="H9" s="106"/>
    </row>
    <row r="10" ht="22.9" customHeight="1" spans="1:8">
      <c r="A10" s="105"/>
      <c r="B10" s="71"/>
      <c r="C10" s="71"/>
      <c r="D10" s="71"/>
      <c r="E10" s="71"/>
      <c r="F10" s="71"/>
      <c r="G10" s="74"/>
      <c r="H10" s="106"/>
    </row>
    <row r="11" ht="22.9" customHeight="1" spans="1:8">
      <c r="A11" s="105"/>
      <c r="B11" s="71"/>
      <c r="C11" s="71"/>
      <c r="D11" s="71"/>
      <c r="E11" s="71"/>
      <c r="F11" s="71"/>
      <c r="G11" s="74"/>
      <c r="H11" s="106"/>
    </row>
    <row r="12" ht="22.9" customHeight="1" spans="1:8">
      <c r="A12" s="105"/>
      <c r="B12" s="71"/>
      <c r="C12" s="71"/>
      <c r="D12" s="71"/>
      <c r="E12" s="71"/>
      <c r="F12" s="71"/>
      <c r="G12" s="74"/>
      <c r="H12" s="106"/>
    </row>
    <row r="13" ht="22.9" customHeight="1" spans="1:8">
      <c r="A13" s="105"/>
      <c r="B13" s="71"/>
      <c r="C13" s="71"/>
      <c r="D13" s="71"/>
      <c r="E13" s="71"/>
      <c r="F13" s="71"/>
      <c r="G13" s="74"/>
      <c r="H13" s="106"/>
    </row>
    <row r="14" ht="22.9" customHeight="1" spans="1:8">
      <c r="A14" s="105"/>
      <c r="B14" s="71"/>
      <c r="C14" s="71"/>
      <c r="D14" s="71"/>
      <c r="E14" s="71"/>
      <c r="F14" s="71"/>
      <c r="G14" s="74"/>
      <c r="H14" s="106"/>
    </row>
    <row r="15" ht="22.9" customHeight="1" spans="1:8">
      <c r="A15" s="102"/>
      <c r="B15" s="75"/>
      <c r="C15" s="75"/>
      <c r="D15" s="75"/>
      <c r="E15" s="75"/>
      <c r="F15" s="75" t="s">
        <v>24</v>
      </c>
      <c r="G15" s="77"/>
      <c r="H15" s="103"/>
    </row>
    <row r="16" ht="22.9" customHeight="1" spans="1:8">
      <c r="A16" s="102"/>
      <c r="B16" s="75"/>
      <c r="C16" s="75"/>
      <c r="D16" s="75"/>
      <c r="E16" s="75"/>
      <c r="F16" s="75" t="s">
        <v>24</v>
      </c>
      <c r="G16" s="77"/>
      <c r="H16" s="103"/>
    </row>
    <row r="17" ht="22.9" customHeight="1" spans="1:8">
      <c r="A17" s="102"/>
      <c r="B17" s="75"/>
      <c r="C17" s="75"/>
      <c r="D17" s="75"/>
      <c r="E17" s="75"/>
      <c r="F17" s="75" t="s">
        <v>97</v>
      </c>
      <c r="G17" s="77"/>
      <c r="H17" s="104"/>
    </row>
    <row r="18" ht="22.9" customHeight="1" spans="1:8">
      <c r="A18" s="102"/>
      <c r="B18" s="75"/>
      <c r="C18" s="75"/>
      <c r="D18" s="75"/>
      <c r="E18" s="75"/>
      <c r="F18" s="75" t="s">
        <v>186</v>
      </c>
      <c r="G18" s="77"/>
      <c r="H18" s="104"/>
    </row>
    <row r="19" ht="9.75" customHeight="1" spans="1:8">
      <c r="A19" s="107"/>
      <c r="B19" s="108"/>
      <c r="C19" s="108"/>
      <c r="D19" s="108"/>
      <c r="E19" s="108"/>
      <c r="F19" s="107"/>
      <c r="G19" s="107"/>
      <c r="H19" s="109"/>
    </row>
    <row r="20" ht="45" customHeight="1" spans="2:7">
      <c r="B20" s="110" t="s">
        <v>187</v>
      </c>
      <c r="C20" s="110"/>
      <c r="D20" s="110"/>
      <c r="E20" s="110"/>
      <c r="F20" s="110"/>
      <c r="G20" s="110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13-1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2024-07-30T07:33:14Z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E0224FF05D954413B8605F75D567CC5C</vt:lpwstr>
  </property>
</Properties>
</file>