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<sst xmlns="http://schemas.openxmlformats.org/spreadsheetml/2006/main" count="652" uniqueCount="318">
  <si>
    <t>中共攀枝花市西区区委机构编制委员会办公室</t>
  </si>
  <si>
    <t>2024年单位预算</t>
  </si>
  <si>
    <t xml:space="preserve">
表1</t>
  </si>
  <si>
    <t xml:space="preserve"> </t>
  </si>
  <si>
    <t>单位收支总表</t>
  </si>
  <si>
    <t>部门：中共攀枝花市西区区委机构编制委员会办公室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</si>
  <si>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</si>
  <si>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</si>
  <si>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</si>
  <si>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</si>
  <si>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</si>
  <si>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</si>
  <si>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</si>
  <si>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</si>
  <si>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</si>
  <si>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</si>
  <si>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</si>
  <si>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</si>
  <si>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</si>
  <si>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</si>
  <si>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</si>
  <si>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</si>
  <si>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</si>
  <si>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</si>
  <si>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</si>
  <si>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</si>
  <si>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</si>
  <si>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</si>
  <si>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</si>
  <si>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</si>
  <si>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</si>
  <si>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</si>
  <si>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</si>
  <si>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</si>
  <si>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</si>
  <si>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</si>
  <si>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</si>
  <si>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</si>
  <si>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</si>
  <si>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</si>
  <si>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</si>
  <si>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</si>
  <si>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</si>
  <si>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</si>
  <si>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</si>
  <si>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</si>
  <si>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</si>
  <si>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</si>
  <si>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</si>
  <si>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</si>
  <si>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</si>
  <si>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</si>
  <si>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</si>
  <si>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</si>
  <si>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</si>
  <si>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</si>
  <si>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</si>
  <si>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</si>
  <si>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</si>
  <si>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</si>
  <si>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</si>
  <si>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</si>
  <si>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</si>
  <si>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</si>
  <si>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</si>
  <si>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</si>
  <si>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</si>
  <si>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</si>
  <si>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</si>
  <si>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</si>
  <si>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</si>
  <si>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</si>
  <si>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</si>
  <si>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</si>
  <si>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</si>
  <si>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</si>
  <si>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</si>
  <si>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</si>
  <si>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</si>
  <si>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</si>
  <si>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</si>
  <si>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</si>
  <si>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</si>
  <si>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</si>
  <si>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r>
      <rPr>
        <sz val="11"/>
        <rFont val="宋体"/>
        <charset val="134"/>
      </rPr>
      <t>行政运行</t>
    </r>
  </si>
  <si>
    <t>05</t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</si>
  <si>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</si>
  <si>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</si>
  <si>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</si>
  <si>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</si>
  <si>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212</t>
  </si>
  <si>
    <t>08</t>
  </si>
  <si>
    <t>02</t>
  </si>
  <si>
    <r>
      <rPr>
        <sz val="11"/>
        <rFont val="宋体"/>
        <charset val="134"/>
      </rPr>
      <t>土地开发支出</t>
    </r>
  </si>
  <si>
    <t>221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</si>
  <si>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</si>
  <si>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</si>
  <si>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</si>
  <si>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</si>
  <si>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</si>
  <si>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</si>
  <si>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</si>
  <si>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</si>
  <si>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</si>
  <si>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</si>
  <si>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</si>
  <si>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</si>
  <si>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</si>
  <si>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</si>
  <si>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</si>
  <si>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</si>
  <si>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</si>
  <si>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</si>
  <si>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</si>
  <si>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</si>
  <si>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</si>
  <si>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</si>
  <si>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</si>
  <si>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</si>
  <si>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</si>
  <si>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</si>
  <si>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</si>
  <si>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</si>
  <si>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</si>
  <si>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</si>
  <si>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</si>
  <si>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</si>
  <si>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</si>
  <si>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</si>
  <si>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</si>
  <si>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</si>
  <si>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</si>
  <si>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</si>
  <si>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</si>
  <si>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</si>
  <si>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</si>
  <si>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</si>
  <si>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</si>
  <si>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</si>
  <si>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</si>
  <si>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</si>
  <si>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</si>
  <si>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</si>
  <si>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</si>
  <si>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</si>
  <si>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</si>
  <si>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</si>
  <si>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</si>
  <si>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</si>
  <si>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0"/>
        <rFont val="宋体"/>
        <charset val="134"/>
      </rPr>
      <t>基本工资</t>
    </r>
  </si>
  <si>
    <r>
      <rPr>
        <sz val="10"/>
        <rFont val="宋体"/>
        <charset val="134"/>
      </rPr>
      <t>津贴补贴</t>
    </r>
  </si>
  <si>
    <r>
      <rPr>
        <sz val="10"/>
        <rFont val="宋体"/>
        <charset val="134"/>
      </rPr>
      <t>奖金</t>
    </r>
  </si>
  <si>
    <r>
      <rPr>
        <sz val="10"/>
        <rFont val="宋体"/>
        <charset val="134"/>
      </rPr>
      <t>机关事业单位基本养老保险缴费</t>
    </r>
  </si>
  <si>
    <r>
      <rPr>
        <sz val="10"/>
        <rFont val="宋体"/>
        <charset val="134"/>
      </rPr>
      <t>10</t>
    </r>
  </si>
  <si>
    <r>
      <rPr>
        <sz val="10"/>
        <rFont val="宋体"/>
        <charset val="134"/>
      </rPr>
      <t>职工基本医疗保险缴费</t>
    </r>
  </si>
  <si>
    <t>11</t>
  </si>
  <si>
    <r>
      <rPr>
        <sz val="10"/>
        <rFont val="宋体"/>
        <charset val="134"/>
      </rPr>
      <t>公务员医疗补助缴费</t>
    </r>
  </si>
  <si>
    <t>12</t>
  </si>
  <si>
    <t>其他社会保障缴费</t>
  </si>
  <si>
    <t>13</t>
  </si>
  <si>
    <r>
      <rPr>
        <sz val="10"/>
        <rFont val="宋体"/>
        <charset val="134"/>
      </rPr>
      <t>住房公积金(行政)</t>
    </r>
  </si>
  <si>
    <t>办公费</t>
  </si>
  <si>
    <t>差旅费</t>
  </si>
  <si>
    <t>28</t>
  </si>
  <si>
    <t>工会经费</t>
  </si>
  <si>
    <t>29</t>
  </si>
  <si>
    <t>福利费</t>
  </si>
  <si>
    <t>39</t>
  </si>
  <si>
    <t>其他交通费用</t>
  </si>
  <si>
    <t>99</t>
  </si>
  <si>
    <t>其他商品和服务支出</t>
  </si>
  <si>
    <t>09</t>
  </si>
  <si>
    <t>奖励金</t>
  </si>
  <si>
    <t>表3</t>
  </si>
  <si>
    <t>一般公共预算支出预算表</t>
  </si>
  <si>
    <t>当年财政拨款安排</t>
  </si>
  <si>
    <t>36</t>
  </si>
  <si>
    <t>的</t>
  </si>
  <si>
    <t>表3-1</t>
  </si>
  <si>
    <t>一般公共预算基本支出预算表</t>
  </si>
  <si>
    <t>人员经费</t>
  </si>
  <si>
    <t>公用经费</t>
  </si>
  <si>
    <t>工资奖金津补贴</t>
  </si>
  <si>
    <t>501</t>
  </si>
  <si>
    <t>社会保障缴费</t>
  </si>
  <si>
    <t>住房公积金</t>
  </si>
  <si>
    <t>502</t>
  </si>
  <si>
    <t>办公经费</t>
  </si>
  <si>
    <t>509</t>
  </si>
  <si>
    <t>社会福利和救助</t>
  </si>
  <si>
    <t>表3-2</t>
  </si>
  <si>
    <t>一般公共预算项目支出预算表</t>
  </si>
  <si>
    <t>金额</t>
  </si>
  <si>
    <t>（备注：此表无数据）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</si>
  <si>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</si>
  <si>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</si>
  <si>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</si>
  <si>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</si>
  <si>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</si>
  <si>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</si>
  <si>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</si>
  <si>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</si>
  <si>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</si>
  <si>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</si>
  <si>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</si>
  <si>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</si>
  <si>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153001</t>
  </si>
  <si>
    <t>土地开发支出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</si>
  <si>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</si>
  <si>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</si>
  <si>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</si>
  <si>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</si>
  <si>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</si>
  <si>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</si>
  <si>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</si>
  <si>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</si>
  <si>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</si>
  <si>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</si>
  <si>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机构改革业务费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</si>
  <si>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</si>
  <si>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</si>
  <si>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</si>
  <si>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</si>
  <si>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</si>
  <si>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</si>
  <si>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完成全区行政、事业单位改革，执法体制改革等改革业务，完成涉改部门三定方案修订、发布。提升西区党政治理体系和治理能力、基层治理能力，保障改革涉及单位高效运转。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</si>
  <si>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</si>
  <si>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</si>
  <si>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</si>
  <si>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</si>
  <si>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</si>
  <si>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</si>
  <si>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</si>
  <si>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完成区级党政群机构改革方案、机构、职能、编制划转调整</t>
  </si>
  <si>
    <r>
      <rPr>
        <sz val="9"/>
        <rFont val="Times New Roman"/>
        <charset val="0"/>
      </rPr>
      <t>≥5</t>
    </r>
    <r>
      <rPr>
        <sz val="9"/>
        <rFont val="宋体"/>
        <charset val="0"/>
      </rPr>
      <t>家</t>
    </r>
  </si>
  <si>
    <t>质量指标</t>
  </si>
  <si>
    <t>完成涉改部门三定方案修订、发布</t>
  </si>
  <si>
    <t>确保涉改部门三定工作顺利完成</t>
  </si>
  <si>
    <t>时效指标</t>
  </si>
  <si>
    <t>按照工作计划和要求完成</t>
  </si>
  <si>
    <t>成本指标</t>
  </si>
  <si>
    <t>机构改革经费</t>
  </si>
  <si>
    <r>
      <rPr>
        <sz val="11"/>
        <rFont val="Times New Roman"/>
        <charset val="0"/>
      </rPr>
      <t>1</t>
    </r>
    <r>
      <rPr>
        <sz val="11"/>
        <rFont val="宋体"/>
        <charset val="134"/>
      </rPr>
      <t>年</t>
    </r>
  </si>
  <si>
    <t>项目效益</t>
  </si>
  <si>
    <t>社会效益指标</t>
  </si>
  <si>
    <t>提升西区党政治理体系和治理能力、基层治理能力</t>
  </si>
  <si>
    <t>保障改革涉及单位高效运转</t>
  </si>
  <si>
    <t>经济效益指标</t>
  </si>
  <si>
    <t>生态效益指标</t>
  </si>
  <si>
    <t>可持续影响指标</t>
  </si>
  <si>
    <t>机关事业单位机构编制运行情况</t>
  </si>
  <si>
    <t>正常运行，持续影响</t>
  </si>
  <si>
    <t>满意度指标</t>
  </si>
  <si>
    <t>服务对象满意度指标</t>
  </si>
  <si>
    <t>区级各单位满意度</t>
  </si>
  <si>
    <t>基本满意及以上</t>
  </si>
  <si>
    <t>表6-2</t>
  </si>
  <si>
    <t>全区机构编制及机关事业单位登记档案规范化管理工作经费</t>
  </si>
  <si>
    <t>全区机构编制及机关事业单位登记档案规范化管理。</t>
  </si>
  <si>
    <t>机构编制及机关事业单位登记档案规范化管理。</t>
  </si>
  <si>
    <r>
      <rPr>
        <sz val="9"/>
        <rFont val="Times New Roman"/>
        <charset val="0"/>
      </rPr>
      <t>≥120</t>
    </r>
    <r>
      <rPr>
        <sz val="9"/>
        <rFont val="宋体"/>
        <charset val="0"/>
      </rPr>
      <t>件</t>
    </r>
  </si>
  <si>
    <t>单件事登事项退件次数</t>
  </si>
  <si>
    <t>≤5次</t>
  </si>
  <si>
    <t>单件事登事项办理时长</t>
  </si>
  <si>
    <r>
      <rPr>
        <sz val="9"/>
        <rFont val="Times New Roman"/>
        <charset val="0"/>
      </rPr>
      <t>≤7</t>
    </r>
    <r>
      <rPr>
        <sz val="9"/>
        <rFont val="宋体"/>
        <charset val="0"/>
      </rPr>
      <t>个工作日</t>
    </r>
  </si>
  <si>
    <t>不高于预算数</t>
  </si>
  <si>
    <t>≤2万元</t>
  </si>
  <si>
    <t>完成工作任务</t>
  </si>
  <si>
    <t>完成事登工作任务，档案规范化管理</t>
  </si>
  <si>
    <t>机构编制核查及实名制系统维护经费</t>
  </si>
  <si>
    <t>及时更新机构编制实名制系统，确保数据准确，确保中央和省级部门提取人员、编制数据准确，避免对西区编制总量造成影响。</t>
  </si>
  <si>
    <t>机构编制监督核查</t>
  </si>
  <si>
    <r>
      <rPr>
        <sz val="9"/>
        <rFont val="Times New Roman"/>
        <charset val="0"/>
      </rPr>
      <t>≥20</t>
    </r>
    <r>
      <rPr>
        <sz val="9"/>
        <rFont val="宋体"/>
        <charset val="0"/>
      </rPr>
      <t>家</t>
    </r>
  </si>
  <si>
    <t>机构编制数据</t>
  </si>
  <si>
    <t>准确规范无误</t>
  </si>
  <si>
    <t>当年实名制系统核查时长</t>
  </si>
  <si>
    <t>年底前完成当年任务</t>
  </si>
  <si>
    <t>核查及系统维护费用</t>
  </si>
  <si>
    <t>≤3万元</t>
  </si>
  <si>
    <t>完成年度工作</t>
  </si>
  <si>
    <t>执行机构编制纪律要求，确保机构编制“四清两对应”</t>
  </si>
  <si>
    <t>确保各部门机构编制文件、机关事业单位登记档案、历史沿革等实现规范化管理，数据准确，清晰可查</t>
  </si>
  <si>
    <t>机关事业单位满意度</t>
  </si>
  <si>
    <t>满意及以上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</si>
  <si>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</si>
  <si>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</si>
  <si>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</si>
  <si>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</si>
  <si>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</si>
  <si>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</si>
  <si>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</si>
  <si>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完成全区机构编制及机关事业单位登记档案规范化管理。</t>
  </si>
  <si>
    <t>完成上级任务，及时更新机构编制实名制系统，确保数据准确，确保中央和省级部门提取人员、编制数据准确，避免对西区编制总量造成影响。</t>
  </si>
  <si>
    <t>年度部门整体支出预算</t>
  </si>
  <si>
    <t>资金总额</t>
  </si>
  <si>
    <t>年度总体目标</t>
  </si>
  <si>
    <t>按照中央和省、市部署，顺利完成党政机构改革工作，完成率100%；确保西区机关事业单位机构编制档案规范化，完成率100%；执行机构编制法律法规，保障西区机构编制不突破底线和红线，确保机构、人员等信息数据准确，严格控制财政供养人员。</t>
  </si>
  <si>
    <t>年度绩效指标</t>
  </si>
  <si>
    <t>指标值
（包含数字及文字描述）</t>
  </si>
  <si>
    <t>产出指标</t>
  </si>
  <si>
    <t>全区机构编制及机关事业单位登记档案数据清晰可查。</t>
  </si>
  <si>
    <t>≥120件</t>
  </si>
  <si>
    <t>完成区级机构改革方案、机构、职能、编制划转调整到位</t>
  </si>
  <si>
    <t>≥5家</t>
  </si>
  <si>
    <t>完成上级任务，及时更新机构编制实名制系统，确保数据准确，避免中央和省级部门提取人员、编制数据准确，避免对西区编制总量造成影响。</t>
  </si>
  <si>
    <t>≥20家</t>
  </si>
  <si>
    <t>完成涉改部门三定方案修订、发布。</t>
  </si>
  <si>
    <t>确保涉改部门三定工作顺利完成。</t>
  </si>
  <si>
    <t>机构编制核查和实名制系统维护</t>
  </si>
  <si>
    <t>及时更新机构编制实名制系统，确保数据准确，确保中央和省级部门提取人员、编制数据准确</t>
  </si>
  <si>
    <t>2024年</t>
  </si>
  <si>
    <t>机构改革按计划完成</t>
  </si>
  <si>
    <t>数据信息实时更新，开展全区核查</t>
  </si>
  <si>
    <t>2万元</t>
  </si>
  <si>
    <t>3万元</t>
  </si>
  <si>
    <t>效益指标</t>
  </si>
  <si>
    <t>各机关事业单位满意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</si>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</sst>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4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0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18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21" applyNumberFormat="0" applyAlignment="0" applyProtection="0">
      <alignment vertical="center"/>
    </xf>
    <xf numFmtId="0" fontId="46" fillId="12" borderId="17" applyNumberFormat="0" applyAlignment="0" applyProtection="0">
      <alignment vertical="center"/>
    </xf>
    <xf numFmtId="0" fontId="47" fillId="13" borderId="22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5" fillId="0" borderId="0"/>
  </cellStyleXfs>
  <cellXfs count="16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4" xfId="49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9" fontId="23" fillId="0" borderId="4" xfId="0" applyNumberFormat="1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>
      <alignment horizontal="right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8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25" fillId="0" borderId="4" xfId="0" applyFont="1" applyBorder="1" applyAlignment="1">
      <alignment horizontal="left" vertical="center"/>
    </xf>
    <xf numFmtId="49" fontId="10" fillId="0" borderId="12" xfId="0" applyNumberFormat="1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49" fontId="25" fillId="0" borderId="14" xfId="0" applyNumberFormat="1" applyFont="1" applyBorder="1" applyAlignment="1">
      <alignment horizontal="left" vertical="center"/>
    </xf>
    <xf numFmtId="0" fontId="13" fillId="0" borderId="8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3" sqref="A3"/>
    </sheetView>
  </sheetViews>
  <sheetFormatPr defaultColWidth="9" defaultRowHeight="14.25" outlineLevelRow="2"/>
  <cols>
    <col min="1" max="1" width="123.133333333333" style="159" customWidth="1"/>
    <col min="2" max="16384" width="9" style="159"/>
  </cols>
  <sheetData>
    <row r="1" ht="137" customHeight="1" spans="1:1">
      <c r="A1" s="160" t="s">
        <v>0</v>
      </c>
    </row>
    <row r="2" ht="96" customHeight="1" spans="1:1">
      <c r="A2" s="160" t="s">
        <v>1</v>
      </c>
    </row>
    <row r="3" ht="60" customHeight="1" spans="1:1">
      <c r="A3" s="161">
        <v>45370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3.5"/>
  <cols>
    <col min="1" max="1" width="1.53333333333333" customWidth="1"/>
    <col min="2" max="2" width="11.8833333333333" customWidth="1"/>
    <col min="3" max="3" width="32.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6" t="s">
        <v>194</v>
      </c>
      <c r="J1" s="44"/>
    </row>
    <row r="2" ht="22.8" customHeight="1" spans="1:10">
      <c r="A2" s="39"/>
      <c r="B2" s="3" t="s">
        <v>195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4"/>
      <c r="B4" s="45" t="s">
        <v>196</v>
      </c>
      <c r="C4" s="45" t="s">
        <v>71</v>
      </c>
      <c r="D4" s="45" t="s">
        <v>197</v>
      </c>
      <c r="E4" s="45"/>
      <c r="F4" s="45"/>
      <c r="G4" s="45"/>
      <c r="H4" s="45"/>
      <c r="I4" s="45"/>
      <c r="J4" s="59"/>
    </row>
    <row r="5" ht="24.4" customHeight="1" spans="1:10">
      <c r="A5" s="46"/>
      <c r="B5" s="45"/>
      <c r="C5" s="45"/>
      <c r="D5" s="45" t="s">
        <v>59</v>
      </c>
      <c r="E5" s="64" t="s">
        <v>198</v>
      </c>
      <c r="F5" s="45" t="s">
        <v>199</v>
      </c>
      <c r="G5" s="45"/>
      <c r="H5" s="45"/>
      <c r="I5" s="45" t="s">
        <v>200</v>
      </c>
      <c r="J5" s="59"/>
    </row>
    <row r="6" ht="24.4" customHeight="1" spans="1:10">
      <c r="A6" s="46"/>
      <c r="B6" s="45"/>
      <c r="C6" s="45"/>
      <c r="D6" s="45"/>
      <c r="E6" s="64"/>
      <c r="F6" s="45" t="s">
        <v>146</v>
      </c>
      <c r="G6" s="45" t="s">
        <v>201</v>
      </c>
      <c r="H6" s="45" t="s">
        <v>202</v>
      </c>
      <c r="I6" s="45"/>
      <c r="J6" s="60"/>
    </row>
    <row r="7" ht="22.8" customHeight="1" spans="1:10">
      <c r="A7" s="47"/>
      <c r="B7" s="45"/>
      <c r="C7" s="45" t="s">
        <v>72</v>
      </c>
      <c r="D7" s="48"/>
      <c r="E7" s="48"/>
      <c r="F7" s="48"/>
      <c r="G7" s="48"/>
      <c r="H7" s="48"/>
      <c r="I7" s="48"/>
      <c r="J7" s="61"/>
    </row>
    <row r="8" s="38" customFormat="1" ht="22.8" customHeight="1" spans="1:10">
      <c r="A8" s="67"/>
      <c r="B8" s="50"/>
      <c r="C8" s="68"/>
      <c r="D8" s="69"/>
      <c r="E8" s="69"/>
      <c r="F8" s="69"/>
      <c r="G8" s="69"/>
      <c r="H8" s="69"/>
      <c r="I8" s="69"/>
      <c r="J8" s="70"/>
    </row>
    <row r="9" ht="22.8" customHeight="1" spans="1:10">
      <c r="A9" s="47"/>
      <c r="B9" s="45"/>
      <c r="C9" s="45"/>
      <c r="D9" s="48"/>
      <c r="E9" s="48"/>
      <c r="F9" s="48"/>
      <c r="G9" s="48"/>
      <c r="H9" s="48"/>
      <c r="I9" s="48"/>
      <c r="J9" s="61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61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61"/>
    </row>
    <row r="12" ht="22.8" customHeight="1" spans="1:10">
      <c r="A12" s="47"/>
      <c r="B12" s="45"/>
      <c r="C12" s="45"/>
      <c r="D12" s="48"/>
      <c r="E12" s="48"/>
      <c r="F12" s="48"/>
      <c r="G12" s="48"/>
      <c r="H12" s="48"/>
      <c r="I12" s="48"/>
      <c r="J12" s="61"/>
    </row>
    <row r="13" ht="22.8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61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61"/>
    </row>
    <row r="15" ht="22.8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61"/>
    </row>
    <row r="16" ht="22.8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61"/>
    </row>
    <row r="18" spans="3:3">
      <c r="C18" t="s">
        <v>193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6" t="s">
        <v>203</v>
      </c>
      <c r="J1" s="44"/>
    </row>
    <row r="2" ht="22.8" customHeight="1" spans="1:10">
      <c r="A2" s="39"/>
      <c r="B2" s="3" t="s">
        <v>204</v>
      </c>
      <c r="C2" s="3"/>
      <c r="D2" s="3"/>
      <c r="E2" s="3"/>
      <c r="F2" s="3"/>
      <c r="G2" s="3"/>
      <c r="H2" s="3"/>
      <c r="I2" s="3"/>
      <c r="J2" s="44"/>
    </row>
    <row r="3" ht="19.5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7" t="s">
        <v>6</v>
      </c>
      <c r="J3" s="58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205</v>
      </c>
      <c r="H4" s="45"/>
      <c r="I4" s="45"/>
      <c r="J4" s="59"/>
    </row>
    <row r="5" ht="24.4" customHeight="1" spans="1:10">
      <c r="A5" s="46"/>
      <c r="B5" s="45" t="s">
        <v>79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75</v>
      </c>
      <c r="I5" s="45" t="s">
        <v>76</v>
      </c>
      <c r="J5" s="59"/>
    </row>
    <row r="6" ht="24.4" customHeight="1" spans="1:10">
      <c r="A6" s="46"/>
      <c r="B6" s="45" t="s">
        <v>80</v>
      </c>
      <c r="C6" s="45" t="s">
        <v>81</v>
      </c>
      <c r="D6" s="45" t="s">
        <v>82</v>
      </c>
      <c r="E6" s="45"/>
      <c r="F6" s="45"/>
      <c r="G6" s="45"/>
      <c r="H6" s="45"/>
      <c r="I6" s="45"/>
      <c r="J6" s="60"/>
    </row>
    <row r="7" ht="22.8" customHeight="1" spans="1:10">
      <c r="A7" s="47"/>
      <c r="B7" s="45"/>
      <c r="C7" s="45"/>
      <c r="D7" s="45"/>
      <c r="E7" s="45"/>
      <c r="F7" s="45" t="s">
        <v>72</v>
      </c>
      <c r="G7" s="48">
        <v>80000</v>
      </c>
      <c r="H7" s="48"/>
      <c r="I7" s="48">
        <v>80000</v>
      </c>
      <c r="J7" s="61"/>
    </row>
    <row r="8" ht="22.8" customHeight="1" spans="1:10">
      <c r="A8" s="47"/>
      <c r="B8" s="65">
        <v>212</v>
      </c>
      <c r="C8" s="65" t="s">
        <v>91</v>
      </c>
      <c r="D8" s="65" t="s">
        <v>92</v>
      </c>
      <c r="E8" s="66" t="s">
        <v>206</v>
      </c>
      <c r="F8" s="50" t="s">
        <v>207</v>
      </c>
      <c r="G8" s="48">
        <v>80000</v>
      </c>
      <c r="H8" s="48"/>
      <c r="I8" s="48">
        <v>80000</v>
      </c>
      <c r="J8" s="61"/>
    </row>
    <row r="9" ht="22.8" customHeight="1" spans="1:10">
      <c r="A9" s="47"/>
      <c r="B9" s="65"/>
      <c r="C9" s="65"/>
      <c r="D9" s="65"/>
      <c r="E9" s="65"/>
      <c r="F9" s="45"/>
      <c r="G9" s="48"/>
      <c r="H9" s="48"/>
      <c r="I9" s="48"/>
      <c r="J9" s="61"/>
    </row>
    <row r="10" ht="22.8" customHeight="1" spans="1:10">
      <c r="A10" s="47"/>
      <c r="B10" s="65"/>
      <c r="C10" s="65"/>
      <c r="D10" s="65"/>
      <c r="E10" s="65"/>
      <c r="F10" s="45"/>
      <c r="G10" s="48"/>
      <c r="H10" s="48"/>
      <c r="I10" s="48"/>
      <c r="J10" s="61"/>
    </row>
    <row r="11" ht="22.8" customHeight="1" spans="1:10">
      <c r="A11" s="47"/>
      <c r="B11" s="65"/>
      <c r="C11" s="65"/>
      <c r="D11" s="65"/>
      <c r="E11" s="65"/>
      <c r="F11" s="45"/>
      <c r="G11" s="48"/>
      <c r="H11" s="48"/>
      <c r="I11" s="48"/>
      <c r="J11" s="61"/>
    </row>
    <row r="12" ht="22.8" customHeight="1" spans="1:10">
      <c r="A12" s="47"/>
      <c r="B12" s="65"/>
      <c r="C12" s="65"/>
      <c r="D12" s="65"/>
      <c r="E12" s="65"/>
      <c r="F12" s="45"/>
      <c r="G12" s="48"/>
      <c r="H12" s="48"/>
      <c r="I12" s="48"/>
      <c r="J12" s="61"/>
    </row>
    <row r="13" ht="22.8" customHeight="1" spans="1:10">
      <c r="A13" s="47"/>
      <c r="B13" s="65"/>
      <c r="C13" s="65"/>
      <c r="D13" s="65"/>
      <c r="E13" s="65"/>
      <c r="F13" s="45"/>
      <c r="G13" s="48"/>
      <c r="H13" s="48"/>
      <c r="I13" s="48"/>
      <c r="J13" s="61"/>
    </row>
    <row r="14" ht="22.8" customHeight="1" spans="1:10">
      <c r="A14" s="47"/>
      <c r="B14" s="45"/>
      <c r="C14" s="45"/>
      <c r="D14" s="45"/>
      <c r="E14" s="45"/>
      <c r="F14" s="45"/>
      <c r="G14" s="48"/>
      <c r="H14" s="48"/>
      <c r="I14" s="48"/>
      <c r="J14" s="61"/>
    </row>
    <row r="15" ht="22.8" customHeight="1" spans="1:10">
      <c r="A15" s="46"/>
      <c r="B15" s="52"/>
      <c r="C15" s="52"/>
      <c r="D15" s="52"/>
      <c r="E15" s="52"/>
      <c r="F15" s="52" t="s">
        <v>23</v>
      </c>
      <c r="G15" s="53"/>
      <c r="H15" s="53"/>
      <c r="I15" s="53"/>
      <c r="J15" s="59"/>
    </row>
    <row r="16" ht="22.8" customHeight="1" spans="1:10">
      <c r="A16" s="46"/>
      <c r="B16" s="52"/>
      <c r="C16" s="52"/>
      <c r="D16" s="52"/>
      <c r="E16" s="52"/>
      <c r="F16" s="52" t="s">
        <v>23</v>
      </c>
      <c r="G16" s="53"/>
      <c r="H16" s="53"/>
      <c r="I16" s="53"/>
      <c r="J16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6" t="s">
        <v>208</v>
      </c>
      <c r="J1" s="44"/>
    </row>
    <row r="2" ht="22.8" customHeight="1" spans="1:10">
      <c r="A2" s="39"/>
      <c r="B2" s="3" t="s">
        <v>209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4"/>
      <c r="B4" s="45" t="s">
        <v>196</v>
      </c>
      <c r="C4" s="45" t="s">
        <v>71</v>
      </c>
      <c r="D4" s="45" t="s">
        <v>197</v>
      </c>
      <c r="E4" s="45"/>
      <c r="F4" s="45"/>
      <c r="G4" s="45"/>
      <c r="H4" s="45"/>
      <c r="I4" s="45"/>
      <c r="J4" s="59"/>
    </row>
    <row r="5" ht="24.4" customHeight="1" spans="1:10">
      <c r="A5" s="46"/>
      <c r="B5" s="45"/>
      <c r="C5" s="45"/>
      <c r="D5" s="45" t="s">
        <v>59</v>
      </c>
      <c r="E5" s="64" t="s">
        <v>198</v>
      </c>
      <c r="F5" s="45" t="s">
        <v>199</v>
      </c>
      <c r="G5" s="45"/>
      <c r="H5" s="45"/>
      <c r="I5" s="45" t="s">
        <v>200</v>
      </c>
      <c r="J5" s="59"/>
    </row>
    <row r="6" ht="24.4" customHeight="1" spans="1:10">
      <c r="A6" s="46"/>
      <c r="B6" s="45"/>
      <c r="C6" s="45"/>
      <c r="D6" s="45"/>
      <c r="E6" s="64"/>
      <c r="F6" s="45" t="s">
        <v>146</v>
      </c>
      <c r="G6" s="45" t="s">
        <v>201</v>
      </c>
      <c r="H6" s="45" t="s">
        <v>202</v>
      </c>
      <c r="I6" s="45"/>
      <c r="J6" s="60"/>
    </row>
    <row r="7" ht="22.8" customHeight="1" spans="1:10">
      <c r="A7" s="47"/>
      <c r="B7" s="45"/>
      <c r="C7" s="45" t="s">
        <v>72</v>
      </c>
      <c r="D7" s="48"/>
      <c r="E7" s="48"/>
      <c r="F7" s="48"/>
      <c r="G7" s="48"/>
      <c r="H7" s="48"/>
      <c r="I7" s="48"/>
      <c r="J7" s="61"/>
    </row>
    <row r="8" ht="22.8" customHeight="1" spans="1:10">
      <c r="A8" s="47"/>
      <c r="B8" s="50"/>
      <c r="C8" s="50"/>
      <c r="D8" s="48"/>
      <c r="E8" s="48"/>
      <c r="F8" s="48"/>
      <c r="G8" s="48"/>
      <c r="H8" s="48"/>
      <c r="I8" s="48"/>
      <c r="J8" s="61"/>
    </row>
    <row r="9" ht="22.8" customHeight="1" spans="1:10">
      <c r="A9" s="47"/>
      <c r="B9" s="45"/>
      <c r="C9" s="45"/>
      <c r="D9" s="48"/>
      <c r="E9" s="48"/>
      <c r="F9" s="48"/>
      <c r="G9" s="48"/>
      <c r="H9" s="48"/>
      <c r="I9" s="48"/>
      <c r="J9" s="61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61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61"/>
    </row>
    <row r="12" ht="22.8" customHeight="1" spans="1:10">
      <c r="A12" s="47"/>
      <c r="B12" s="50"/>
      <c r="C12" s="50"/>
      <c r="D12" s="48"/>
      <c r="E12" s="48"/>
      <c r="F12" s="48"/>
      <c r="G12" s="48"/>
      <c r="H12" s="48"/>
      <c r="I12" s="48"/>
      <c r="J12" s="61"/>
    </row>
    <row r="13" ht="22.8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61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61"/>
    </row>
    <row r="15" ht="22.8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61"/>
    </row>
    <row r="16" ht="22.8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61"/>
    </row>
    <row r="17" ht="22.8" customHeight="1" spans="1:10">
      <c r="A17" s="47"/>
      <c r="B17" s="45"/>
      <c r="C17" s="45"/>
      <c r="D17" s="48"/>
      <c r="E17" s="48"/>
      <c r="F17" s="48"/>
      <c r="G17" s="48"/>
      <c r="H17" s="48"/>
      <c r="I17" s="48"/>
      <c r="J17" s="61"/>
    </row>
    <row r="19" spans="3:3">
      <c r="C19" t="s">
        <v>193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6" t="s">
        <v>210</v>
      </c>
      <c r="J1" s="44"/>
    </row>
    <row r="2" ht="22.8" customHeight="1" spans="1:10">
      <c r="A2" s="39"/>
      <c r="B2" s="3" t="s">
        <v>211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7" t="s">
        <v>6</v>
      </c>
      <c r="J3" s="58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212</v>
      </c>
      <c r="H4" s="45"/>
      <c r="I4" s="45"/>
      <c r="J4" s="59"/>
    </row>
    <row r="5" ht="24.4" customHeight="1" spans="1:10">
      <c r="A5" s="46"/>
      <c r="B5" s="45" t="s">
        <v>79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75</v>
      </c>
      <c r="I5" s="45" t="s">
        <v>76</v>
      </c>
      <c r="J5" s="59"/>
    </row>
    <row r="6" ht="24.4" customHeight="1" spans="1:10">
      <c r="A6" s="46"/>
      <c r="B6" s="45" t="s">
        <v>80</v>
      </c>
      <c r="C6" s="45" t="s">
        <v>81</v>
      </c>
      <c r="D6" s="45" t="s">
        <v>82</v>
      </c>
      <c r="E6" s="45"/>
      <c r="F6" s="45"/>
      <c r="G6" s="45"/>
      <c r="H6" s="45"/>
      <c r="I6" s="45"/>
      <c r="J6" s="60"/>
    </row>
    <row r="7" ht="22.8" customHeight="1" spans="1:10">
      <c r="A7" s="47"/>
      <c r="B7" s="45"/>
      <c r="C7" s="45"/>
      <c r="D7" s="45"/>
      <c r="E7" s="45"/>
      <c r="F7" s="45" t="s">
        <v>72</v>
      </c>
      <c r="G7" s="48"/>
      <c r="H7" s="48"/>
      <c r="I7" s="48"/>
      <c r="J7" s="61"/>
    </row>
    <row r="8" s="38" customFormat="1" ht="22.8" customHeight="1" spans="1:10">
      <c r="A8" s="49"/>
      <c r="B8" s="50"/>
      <c r="C8" s="50"/>
      <c r="D8" s="50"/>
      <c r="E8" s="50"/>
      <c r="F8" s="50"/>
      <c r="G8" s="51"/>
      <c r="H8" s="51"/>
      <c r="I8" s="51"/>
      <c r="J8" s="62"/>
    </row>
    <row r="9" ht="22.8" customHeight="1" spans="1:10">
      <c r="A9" s="46"/>
      <c r="B9" s="52"/>
      <c r="C9" s="52"/>
      <c r="D9" s="52"/>
      <c r="E9" s="52"/>
      <c r="F9" s="52"/>
      <c r="G9" s="53"/>
      <c r="H9" s="53"/>
      <c r="I9" s="53"/>
      <c r="J9" s="59"/>
    </row>
    <row r="10" ht="22.8" customHeight="1" spans="1:10">
      <c r="A10" s="46"/>
      <c r="B10" s="52"/>
      <c r="C10" s="52"/>
      <c r="D10" s="52"/>
      <c r="E10" s="52"/>
      <c r="F10" s="52"/>
      <c r="G10" s="53"/>
      <c r="H10" s="53"/>
      <c r="I10" s="53"/>
      <c r="J10" s="59"/>
    </row>
    <row r="11" ht="22.8" customHeight="1" spans="1:10">
      <c r="A11" s="46"/>
      <c r="B11" s="52"/>
      <c r="C11" s="52"/>
      <c r="D11" s="52"/>
      <c r="E11" s="52"/>
      <c r="F11" s="52"/>
      <c r="G11" s="53"/>
      <c r="H11" s="53"/>
      <c r="I11" s="53"/>
      <c r="J11" s="59"/>
    </row>
    <row r="12" ht="22.8" customHeight="1" spans="1:10">
      <c r="A12" s="46"/>
      <c r="B12" s="52"/>
      <c r="C12" s="52"/>
      <c r="D12" s="52"/>
      <c r="E12" s="52"/>
      <c r="F12" s="52"/>
      <c r="G12" s="53"/>
      <c r="H12" s="53"/>
      <c r="I12" s="53"/>
      <c r="J12" s="59"/>
    </row>
    <row r="13" ht="22.8" customHeight="1" spans="1:10">
      <c r="A13" s="46"/>
      <c r="B13" s="52"/>
      <c r="C13" s="52"/>
      <c r="D13" s="52"/>
      <c r="E13" s="52"/>
      <c r="F13" s="52"/>
      <c r="G13" s="53"/>
      <c r="H13" s="53"/>
      <c r="I13" s="53"/>
      <c r="J13" s="59"/>
    </row>
    <row r="14" ht="22.8" customHeight="1" spans="1:10">
      <c r="A14" s="46"/>
      <c r="B14" s="52"/>
      <c r="C14" s="52"/>
      <c r="D14" s="52"/>
      <c r="E14" s="52"/>
      <c r="F14" s="52"/>
      <c r="G14" s="53"/>
      <c r="H14" s="53"/>
      <c r="I14" s="53"/>
      <c r="J14" s="59"/>
    </row>
    <row r="15" ht="22.8" customHeight="1" spans="1:10">
      <c r="A15" s="46"/>
      <c r="B15" s="52"/>
      <c r="C15" s="52"/>
      <c r="D15" s="52"/>
      <c r="E15" s="52"/>
      <c r="F15" s="52"/>
      <c r="G15" s="53"/>
      <c r="H15" s="53"/>
      <c r="I15" s="53"/>
      <c r="J15" s="59"/>
    </row>
    <row r="16" ht="22.8" customHeight="1" spans="1:10">
      <c r="A16" s="46"/>
      <c r="B16" s="52"/>
      <c r="C16" s="52"/>
      <c r="D16" s="52"/>
      <c r="E16" s="52"/>
      <c r="F16" s="52" t="s">
        <v>23</v>
      </c>
      <c r="G16" s="53"/>
      <c r="H16" s="53"/>
      <c r="I16" s="53"/>
      <c r="J16" s="59"/>
    </row>
    <row r="17" ht="22.8" customHeight="1" spans="1:10">
      <c r="A17" s="46"/>
      <c r="B17" s="52"/>
      <c r="C17" s="52"/>
      <c r="D17" s="52"/>
      <c r="E17" s="52"/>
      <c r="F17" s="52" t="s">
        <v>213</v>
      </c>
      <c r="G17" s="53"/>
      <c r="H17" s="53"/>
      <c r="I17" s="53"/>
      <c r="J17" s="60"/>
    </row>
    <row r="18" ht="9.75" customHeight="1" spans="1:10">
      <c r="A18" s="54"/>
      <c r="B18" s="55"/>
      <c r="C18" s="55"/>
      <c r="D18" s="55"/>
      <c r="E18" s="55"/>
      <c r="F18" s="54"/>
      <c r="G18" s="54"/>
      <c r="H18" s="54"/>
      <c r="I18" s="54"/>
      <c r="J18" s="63"/>
    </row>
    <row r="20" spans="6:6">
      <c r="F20" t="s">
        <v>193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B2" sqref="B2:J2"/>
    </sheetView>
  </sheetViews>
  <sheetFormatPr defaultColWidth="9" defaultRowHeight="13.5"/>
  <cols>
    <col min="1" max="1" width="9" style="1"/>
    <col min="2" max="2" width="14.3333333333333" style="1" customWidth="1"/>
    <col min="3" max="3" width="9" style="17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214</v>
      </c>
    </row>
    <row r="2" ht="24" customHeight="1" spans="2:13">
      <c r="B2" s="18" t="s">
        <v>215</v>
      </c>
      <c r="C2" s="19"/>
      <c r="D2" s="19"/>
      <c r="E2" s="19"/>
      <c r="F2" s="19"/>
      <c r="G2" s="19"/>
      <c r="H2" s="19"/>
      <c r="I2" s="19"/>
      <c r="J2" s="31"/>
      <c r="K2" s="32"/>
      <c r="L2" s="32"/>
      <c r="M2" s="32"/>
    </row>
    <row r="3" ht="25" customHeight="1" spans="2:13">
      <c r="B3" s="20" t="s">
        <v>216</v>
      </c>
      <c r="C3" s="20"/>
      <c r="D3" s="20"/>
      <c r="E3" s="20"/>
      <c r="F3" s="20"/>
      <c r="G3" s="20"/>
      <c r="H3" s="20"/>
      <c r="I3" s="20"/>
      <c r="J3" s="20"/>
      <c r="K3" s="33"/>
      <c r="L3" s="33"/>
      <c r="M3" s="33"/>
    </row>
    <row r="4" ht="25" customHeight="1" spans="2:13">
      <c r="B4" s="21" t="s">
        <v>217</v>
      </c>
      <c r="C4" s="22" t="s">
        <v>218</v>
      </c>
      <c r="D4" s="22"/>
      <c r="E4" s="22"/>
      <c r="F4" s="22"/>
      <c r="G4" s="22"/>
      <c r="H4" s="22"/>
      <c r="I4" s="22"/>
      <c r="J4" s="22"/>
      <c r="K4" s="34"/>
      <c r="L4" s="34"/>
      <c r="M4" s="34"/>
    </row>
    <row r="5" ht="25" customHeight="1" spans="2:13">
      <c r="B5" s="21" t="s">
        <v>219</v>
      </c>
      <c r="C5" s="22" t="s">
        <v>0</v>
      </c>
      <c r="D5" s="22"/>
      <c r="E5" s="22"/>
      <c r="F5" s="22"/>
      <c r="G5" s="22"/>
      <c r="H5" s="22"/>
      <c r="I5" s="22"/>
      <c r="J5" s="22"/>
      <c r="K5" s="34"/>
      <c r="L5" s="34"/>
      <c r="M5" s="34"/>
    </row>
    <row r="6" ht="25" customHeight="1" spans="2:13">
      <c r="B6" s="23" t="s">
        <v>220</v>
      </c>
      <c r="C6" s="24" t="s">
        <v>221</v>
      </c>
      <c r="D6" s="24"/>
      <c r="E6" s="24"/>
      <c r="F6" s="25">
        <v>3</v>
      </c>
      <c r="G6" s="25"/>
      <c r="H6" s="25"/>
      <c r="I6" s="25"/>
      <c r="J6" s="25"/>
      <c r="K6" s="34"/>
      <c r="L6" s="34"/>
      <c r="M6" s="34"/>
    </row>
    <row r="7" ht="25" customHeight="1" spans="2:13">
      <c r="B7" s="26"/>
      <c r="C7" s="24" t="s">
        <v>222</v>
      </c>
      <c r="D7" s="24"/>
      <c r="E7" s="24"/>
      <c r="F7" s="25">
        <v>3</v>
      </c>
      <c r="G7" s="25"/>
      <c r="H7" s="25"/>
      <c r="I7" s="25"/>
      <c r="J7" s="25"/>
      <c r="K7" s="34"/>
      <c r="L7" s="34"/>
      <c r="M7" s="34"/>
    </row>
    <row r="8" ht="25" customHeight="1" spans="2:13">
      <c r="B8" s="26"/>
      <c r="C8" s="24" t="s">
        <v>223</v>
      </c>
      <c r="D8" s="24"/>
      <c r="E8" s="24"/>
      <c r="F8" s="25">
        <v>0</v>
      </c>
      <c r="G8" s="25"/>
      <c r="H8" s="25"/>
      <c r="I8" s="25"/>
      <c r="J8" s="25"/>
      <c r="K8" s="34"/>
      <c r="L8" s="34"/>
      <c r="M8" s="34"/>
    </row>
    <row r="9" ht="25" customHeight="1" spans="2:13">
      <c r="B9" s="23" t="s">
        <v>224</v>
      </c>
      <c r="C9" s="27" t="s">
        <v>225</v>
      </c>
      <c r="D9" s="27"/>
      <c r="E9" s="27"/>
      <c r="F9" s="27"/>
      <c r="G9" s="27"/>
      <c r="H9" s="27"/>
      <c r="I9" s="27"/>
      <c r="J9" s="27"/>
      <c r="K9" s="34"/>
      <c r="L9" s="34"/>
      <c r="M9" s="34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4"/>
      <c r="L10" s="34"/>
      <c r="M10" s="34"/>
    </row>
    <row r="11" ht="25" customHeight="1" spans="2:13">
      <c r="B11" s="26" t="s">
        <v>226</v>
      </c>
      <c r="C11" s="21" t="s">
        <v>227</v>
      </c>
      <c r="D11" s="21" t="s">
        <v>228</v>
      </c>
      <c r="E11" s="24" t="s">
        <v>229</v>
      </c>
      <c r="F11" s="24"/>
      <c r="G11" s="24" t="s">
        <v>230</v>
      </c>
      <c r="H11" s="24"/>
      <c r="I11" s="24"/>
      <c r="J11" s="24"/>
      <c r="K11" s="34"/>
      <c r="L11" s="34"/>
      <c r="M11" s="34"/>
    </row>
    <row r="12" ht="25" customHeight="1" spans="2:13">
      <c r="B12" s="26"/>
      <c r="C12" s="26" t="s">
        <v>231</v>
      </c>
      <c r="D12" s="26" t="s">
        <v>232</v>
      </c>
      <c r="E12" s="28" t="s">
        <v>233</v>
      </c>
      <c r="F12" s="29"/>
      <c r="G12" s="29" t="s">
        <v>234</v>
      </c>
      <c r="H12" s="29"/>
      <c r="I12" s="29"/>
      <c r="J12" s="29"/>
      <c r="K12" s="34"/>
      <c r="L12" s="34"/>
      <c r="M12" s="34"/>
    </row>
    <row r="13" ht="24" customHeight="1" spans="2:10">
      <c r="B13" s="26"/>
      <c r="C13" s="26"/>
      <c r="D13" s="26" t="s">
        <v>235</v>
      </c>
      <c r="E13" s="28" t="s">
        <v>236</v>
      </c>
      <c r="F13" s="29"/>
      <c r="G13" s="30" t="s">
        <v>237</v>
      </c>
      <c r="H13" s="29"/>
      <c r="I13" s="29"/>
      <c r="J13" s="29"/>
    </row>
    <row r="14" ht="24" customHeight="1" spans="2:10">
      <c r="B14" s="26"/>
      <c r="C14" s="26"/>
      <c r="D14" s="26" t="s">
        <v>238</v>
      </c>
      <c r="E14" s="28" t="s">
        <v>239</v>
      </c>
      <c r="F14" s="29"/>
      <c r="G14" s="30" t="s">
        <v>237</v>
      </c>
      <c r="H14" s="29"/>
      <c r="I14" s="29"/>
      <c r="J14" s="29"/>
    </row>
    <row r="15" ht="24" customHeight="1" spans="2:10">
      <c r="B15" s="26"/>
      <c r="C15" s="26"/>
      <c r="D15" s="26" t="s">
        <v>240</v>
      </c>
      <c r="E15" s="28" t="s">
        <v>241</v>
      </c>
      <c r="F15" s="29"/>
      <c r="G15" s="30" t="s">
        <v>242</v>
      </c>
      <c r="H15" s="29"/>
      <c r="I15" s="29"/>
      <c r="J15" s="29"/>
    </row>
    <row r="16" ht="24" spans="2:10">
      <c r="B16" s="26"/>
      <c r="C16" s="26" t="s">
        <v>243</v>
      </c>
      <c r="D16" s="23" t="s">
        <v>244</v>
      </c>
      <c r="E16" s="30" t="s">
        <v>245</v>
      </c>
      <c r="F16" s="29"/>
      <c r="G16" s="30" t="s">
        <v>246</v>
      </c>
      <c r="H16" s="29"/>
      <c r="I16" s="29"/>
      <c r="J16" s="29"/>
    </row>
    <row r="17" ht="24" spans="2:10">
      <c r="B17" s="26"/>
      <c r="C17" s="26"/>
      <c r="D17" s="23" t="s">
        <v>247</v>
      </c>
      <c r="E17" s="30"/>
      <c r="F17" s="29"/>
      <c r="G17" s="30"/>
      <c r="H17" s="29"/>
      <c r="I17" s="29"/>
      <c r="J17" s="29"/>
    </row>
    <row r="18" ht="24" spans="2:10">
      <c r="B18" s="26"/>
      <c r="C18" s="26"/>
      <c r="D18" s="23" t="s">
        <v>248</v>
      </c>
      <c r="E18" s="36"/>
      <c r="F18" s="36"/>
      <c r="G18" s="37"/>
      <c r="H18" s="37"/>
      <c r="I18" s="37"/>
      <c r="J18" s="37"/>
    </row>
    <row r="19" ht="24" spans="2:10">
      <c r="B19" s="26"/>
      <c r="C19" s="26"/>
      <c r="D19" s="23" t="s">
        <v>249</v>
      </c>
      <c r="E19" s="36" t="s">
        <v>250</v>
      </c>
      <c r="F19" s="36"/>
      <c r="G19" s="37" t="s">
        <v>251</v>
      </c>
      <c r="H19" s="37"/>
      <c r="I19" s="37"/>
      <c r="J19" s="37"/>
    </row>
    <row r="20" ht="33" customHeight="1" spans="2:10">
      <c r="B20" s="26"/>
      <c r="C20" s="26" t="s">
        <v>252</v>
      </c>
      <c r="D20" s="23" t="s">
        <v>253</v>
      </c>
      <c r="E20" s="30" t="s">
        <v>254</v>
      </c>
      <c r="F20" s="29"/>
      <c r="G20" s="30" t="s">
        <v>255</v>
      </c>
      <c r="H20" s="29"/>
      <c r="I20" s="29"/>
      <c r="J20" s="29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B2" sqref="B2:J2"/>
    </sheetView>
  </sheetViews>
  <sheetFormatPr defaultColWidth="9" defaultRowHeight="13.5"/>
  <cols>
    <col min="1" max="1" width="3.75" customWidth="1"/>
    <col min="2" max="2" width="13.77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256</v>
      </c>
    </row>
    <row r="2" s="1" customFormat="1" ht="24" customHeight="1" spans="2:13">
      <c r="B2" s="18" t="s">
        <v>215</v>
      </c>
      <c r="C2" s="19"/>
      <c r="D2" s="19"/>
      <c r="E2" s="19"/>
      <c r="F2" s="19"/>
      <c r="G2" s="19"/>
      <c r="H2" s="19"/>
      <c r="I2" s="19"/>
      <c r="J2" s="31"/>
      <c r="K2" s="32"/>
      <c r="L2" s="32"/>
      <c r="M2" s="32"/>
    </row>
    <row r="3" s="1" customFormat="1" ht="25" customHeight="1" spans="2:13">
      <c r="B3" s="20" t="s">
        <v>216</v>
      </c>
      <c r="C3" s="20"/>
      <c r="D3" s="20"/>
      <c r="E3" s="20"/>
      <c r="F3" s="20"/>
      <c r="G3" s="20"/>
      <c r="H3" s="20"/>
      <c r="I3" s="20"/>
      <c r="J3" s="20"/>
      <c r="K3" s="33"/>
      <c r="L3" s="33"/>
      <c r="M3" s="33"/>
    </row>
    <row r="4" s="1" customFormat="1" ht="25" customHeight="1" spans="2:13">
      <c r="B4" s="21" t="s">
        <v>217</v>
      </c>
      <c r="C4" s="22" t="s">
        <v>257</v>
      </c>
      <c r="D4" s="22"/>
      <c r="E4" s="22"/>
      <c r="F4" s="22"/>
      <c r="G4" s="22"/>
      <c r="H4" s="22"/>
      <c r="I4" s="22"/>
      <c r="J4" s="22"/>
      <c r="K4" s="34"/>
      <c r="L4" s="34"/>
      <c r="M4" s="34"/>
    </row>
    <row r="5" s="1" customFormat="1" ht="25" customHeight="1" spans="2:13">
      <c r="B5" s="21" t="s">
        <v>219</v>
      </c>
      <c r="C5" s="22" t="s">
        <v>0</v>
      </c>
      <c r="D5" s="22"/>
      <c r="E5" s="22"/>
      <c r="F5" s="22"/>
      <c r="G5" s="22"/>
      <c r="H5" s="22"/>
      <c r="I5" s="22"/>
      <c r="J5" s="22"/>
      <c r="K5" s="34"/>
      <c r="L5" s="34"/>
      <c r="M5" s="34"/>
    </row>
    <row r="6" s="1" customFormat="1" ht="25" customHeight="1" spans="2:13">
      <c r="B6" s="23" t="s">
        <v>220</v>
      </c>
      <c r="C6" s="24" t="s">
        <v>221</v>
      </c>
      <c r="D6" s="24"/>
      <c r="E6" s="24"/>
      <c r="F6" s="25">
        <v>2</v>
      </c>
      <c r="G6" s="25"/>
      <c r="H6" s="25"/>
      <c r="I6" s="25"/>
      <c r="J6" s="25"/>
      <c r="K6" s="34"/>
      <c r="L6" s="34"/>
      <c r="M6" s="34"/>
    </row>
    <row r="7" s="1" customFormat="1" ht="25" customHeight="1" spans="2:13">
      <c r="B7" s="26"/>
      <c r="C7" s="24" t="s">
        <v>222</v>
      </c>
      <c r="D7" s="24"/>
      <c r="E7" s="24"/>
      <c r="F7" s="25">
        <v>2</v>
      </c>
      <c r="G7" s="25"/>
      <c r="H7" s="25"/>
      <c r="I7" s="25"/>
      <c r="J7" s="25"/>
      <c r="K7" s="34"/>
      <c r="L7" s="34"/>
      <c r="M7" s="34"/>
    </row>
    <row r="8" s="1" customFormat="1" ht="25" customHeight="1" spans="2:13">
      <c r="B8" s="26"/>
      <c r="C8" s="24" t="s">
        <v>223</v>
      </c>
      <c r="D8" s="24"/>
      <c r="E8" s="24"/>
      <c r="F8" s="25">
        <v>0</v>
      </c>
      <c r="G8" s="25"/>
      <c r="H8" s="25"/>
      <c r="I8" s="25"/>
      <c r="J8" s="25"/>
      <c r="K8" s="34"/>
      <c r="L8" s="34"/>
      <c r="M8" s="34"/>
    </row>
    <row r="9" s="1" customFormat="1" ht="25" customHeight="1" spans="2:13">
      <c r="B9" s="23" t="s">
        <v>224</v>
      </c>
      <c r="C9" s="27" t="s">
        <v>258</v>
      </c>
      <c r="D9" s="27"/>
      <c r="E9" s="27"/>
      <c r="F9" s="27"/>
      <c r="G9" s="27"/>
      <c r="H9" s="27"/>
      <c r="I9" s="27"/>
      <c r="J9" s="27"/>
      <c r="K9" s="34"/>
      <c r="L9" s="34"/>
      <c r="M9" s="34"/>
    </row>
    <row r="10" s="1" customFormat="1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4"/>
      <c r="L10" s="34"/>
      <c r="M10" s="34"/>
    </row>
    <row r="11" s="1" customFormat="1" ht="25" customHeight="1" spans="2:13">
      <c r="B11" s="26" t="s">
        <v>226</v>
      </c>
      <c r="C11" s="21" t="s">
        <v>227</v>
      </c>
      <c r="D11" s="21" t="s">
        <v>228</v>
      </c>
      <c r="E11" s="24" t="s">
        <v>229</v>
      </c>
      <c r="F11" s="24"/>
      <c r="G11" s="24" t="s">
        <v>230</v>
      </c>
      <c r="H11" s="24"/>
      <c r="I11" s="24"/>
      <c r="J11" s="24"/>
      <c r="K11" s="34"/>
      <c r="L11" s="34"/>
      <c r="M11" s="34"/>
    </row>
    <row r="12" s="1" customFormat="1" ht="25" customHeight="1" spans="2:13">
      <c r="B12" s="26"/>
      <c r="C12" s="26" t="s">
        <v>231</v>
      </c>
      <c r="D12" s="26" t="s">
        <v>232</v>
      </c>
      <c r="E12" s="28" t="s">
        <v>259</v>
      </c>
      <c r="F12" s="29"/>
      <c r="G12" s="29" t="s">
        <v>260</v>
      </c>
      <c r="H12" s="29"/>
      <c r="I12" s="29"/>
      <c r="J12" s="29"/>
      <c r="K12" s="34"/>
      <c r="L12" s="34"/>
      <c r="M12" s="34"/>
    </row>
    <row r="13" s="1" customFormat="1" ht="24" customHeight="1" spans="2:10">
      <c r="B13" s="26"/>
      <c r="C13" s="26"/>
      <c r="D13" s="26" t="s">
        <v>235</v>
      </c>
      <c r="E13" s="35" t="s">
        <v>261</v>
      </c>
      <c r="F13" s="35"/>
      <c r="G13" s="30" t="s">
        <v>262</v>
      </c>
      <c r="H13" s="29"/>
      <c r="I13" s="29"/>
      <c r="J13" s="29"/>
    </row>
    <row r="14" s="1" customFormat="1" ht="24" customHeight="1" spans="2:10">
      <c r="B14" s="26"/>
      <c r="C14" s="26"/>
      <c r="D14" s="26" t="s">
        <v>238</v>
      </c>
      <c r="E14" s="28" t="s">
        <v>263</v>
      </c>
      <c r="F14" s="29"/>
      <c r="G14" s="29" t="s">
        <v>264</v>
      </c>
      <c r="H14" s="29"/>
      <c r="I14" s="29"/>
      <c r="J14" s="29"/>
    </row>
    <row r="15" s="1" customFormat="1" ht="24" customHeight="1" spans="2:10">
      <c r="B15" s="26"/>
      <c r="C15" s="26"/>
      <c r="D15" s="26" t="s">
        <v>240</v>
      </c>
      <c r="E15" s="28" t="s">
        <v>265</v>
      </c>
      <c r="F15" s="29"/>
      <c r="G15" s="30" t="s">
        <v>266</v>
      </c>
      <c r="H15" s="29"/>
      <c r="I15" s="29"/>
      <c r="J15" s="29"/>
    </row>
    <row r="16" s="1" customFormat="1" ht="24" spans="2:10">
      <c r="B16" s="26"/>
      <c r="C16" s="26" t="s">
        <v>243</v>
      </c>
      <c r="D16" s="23" t="s">
        <v>244</v>
      </c>
      <c r="E16" s="30" t="s">
        <v>267</v>
      </c>
      <c r="F16" s="29"/>
      <c r="G16" s="30" t="s">
        <v>268</v>
      </c>
      <c r="H16" s="29"/>
      <c r="I16" s="29"/>
      <c r="J16" s="29"/>
    </row>
    <row r="17" s="1" customFormat="1" ht="24" spans="2:10">
      <c r="B17" s="26"/>
      <c r="C17" s="26"/>
      <c r="D17" s="23" t="s">
        <v>247</v>
      </c>
      <c r="E17" s="30"/>
      <c r="F17" s="29"/>
      <c r="G17" s="30"/>
      <c r="H17" s="29"/>
      <c r="I17" s="29"/>
      <c r="J17" s="29"/>
    </row>
    <row r="18" s="1" customFormat="1" ht="24" spans="2:10">
      <c r="B18" s="26"/>
      <c r="C18" s="26"/>
      <c r="D18" s="23" t="s">
        <v>248</v>
      </c>
      <c r="E18" s="36"/>
      <c r="F18" s="36"/>
      <c r="G18" s="37"/>
      <c r="H18" s="37"/>
      <c r="I18" s="37"/>
      <c r="J18" s="37"/>
    </row>
    <row r="19" s="1" customFormat="1" ht="24" spans="2:10">
      <c r="B19" s="26"/>
      <c r="C19" s="26"/>
      <c r="D19" s="23" t="s">
        <v>249</v>
      </c>
      <c r="E19" s="36"/>
      <c r="F19" s="36"/>
      <c r="G19" s="37"/>
      <c r="H19" s="37"/>
      <c r="I19" s="37"/>
      <c r="J19" s="37"/>
    </row>
    <row r="20" s="1" customFormat="1" ht="33" customHeight="1" spans="2:10">
      <c r="B20" s="26"/>
      <c r="C20" s="26" t="s">
        <v>252</v>
      </c>
      <c r="D20" s="23" t="s">
        <v>253</v>
      </c>
      <c r="E20" s="30" t="s">
        <v>254</v>
      </c>
      <c r="F20" s="29"/>
      <c r="G20" s="30" t="s">
        <v>255</v>
      </c>
      <c r="H20" s="29"/>
      <c r="I20" s="29"/>
      <c r="J20" s="29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B2" sqref="B2:J2"/>
    </sheetView>
  </sheetViews>
  <sheetFormatPr defaultColWidth="9" defaultRowHeight="13.5"/>
  <cols>
    <col min="1" max="1" width="3.75" customWidth="1"/>
    <col min="2" max="2" width="13.77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256</v>
      </c>
    </row>
    <row r="2" s="1" customFormat="1" ht="24" customHeight="1" spans="2:13">
      <c r="B2" s="18" t="s">
        <v>215</v>
      </c>
      <c r="C2" s="19"/>
      <c r="D2" s="19"/>
      <c r="E2" s="19"/>
      <c r="F2" s="19"/>
      <c r="G2" s="19"/>
      <c r="H2" s="19"/>
      <c r="I2" s="19"/>
      <c r="J2" s="31"/>
      <c r="K2" s="32"/>
      <c r="L2" s="32"/>
      <c r="M2" s="32"/>
    </row>
    <row r="3" s="1" customFormat="1" ht="25" customHeight="1" spans="2:13">
      <c r="B3" s="20" t="s">
        <v>216</v>
      </c>
      <c r="C3" s="20"/>
      <c r="D3" s="20"/>
      <c r="E3" s="20"/>
      <c r="F3" s="20"/>
      <c r="G3" s="20"/>
      <c r="H3" s="20"/>
      <c r="I3" s="20"/>
      <c r="J3" s="20"/>
      <c r="K3" s="33"/>
      <c r="L3" s="33"/>
      <c r="M3" s="33"/>
    </row>
    <row r="4" s="1" customFormat="1" ht="25" customHeight="1" spans="2:13">
      <c r="B4" s="21" t="s">
        <v>217</v>
      </c>
      <c r="C4" s="22" t="s">
        <v>269</v>
      </c>
      <c r="D4" s="22"/>
      <c r="E4" s="22"/>
      <c r="F4" s="22"/>
      <c r="G4" s="22"/>
      <c r="H4" s="22"/>
      <c r="I4" s="22"/>
      <c r="J4" s="22"/>
      <c r="K4" s="34"/>
      <c r="L4" s="34"/>
      <c r="M4" s="34"/>
    </row>
    <row r="5" s="1" customFormat="1" ht="25" customHeight="1" spans="2:13">
      <c r="B5" s="21" t="s">
        <v>219</v>
      </c>
      <c r="C5" s="22" t="s">
        <v>0</v>
      </c>
      <c r="D5" s="22"/>
      <c r="E5" s="22"/>
      <c r="F5" s="22"/>
      <c r="G5" s="22"/>
      <c r="H5" s="22"/>
      <c r="I5" s="22"/>
      <c r="J5" s="22"/>
      <c r="K5" s="34"/>
      <c r="L5" s="34"/>
      <c r="M5" s="34"/>
    </row>
    <row r="6" s="1" customFormat="1" ht="25" customHeight="1" spans="2:13">
      <c r="B6" s="23" t="s">
        <v>220</v>
      </c>
      <c r="C6" s="24" t="s">
        <v>221</v>
      </c>
      <c r="D6" s="24"/>
      <c r="E6" s="24"/>
      <c r="F6" s="25">
        <v>3</v>
      </c>
      <c r="G6" s="25"/>
      <c r="H6" s="25"/>
      <c r="I6" s="25"/>
      <c r="J6" s="25"/>
      <c r="K6" s="34"/>
      <c r="L6" s="34"/>
      <c r="M6" s="34"/>
    </row>
    <row r="7" s="1" customFormat="1" ht="25" customHeight="1" spans="2:13">
      <c r="B7" s="26"/>
      <c r="C7" s="24" t="s">
        <v>222</v>
      </c>
      <c r="D7" s="24"/>
      <c r="E7" s="24"/>
      <c r="F7" s="25">
        <v>3</v>
      </c>
      <c r="G7" s="25"/>
      <c r="H7" s="25"/>
      <c r="I7" s="25"/>
      <c r="J7" s="25"/>
      <c r="K7" s="34"/>
      <c r="L7" s="34"/>
      <c r="M7" s="34"/>
    </row>
    <row r="8" s="1" customFormat="1" ht="25" customHeight="1" spans="2:13">
      <c r="B8" s="26"/>
      <c r="C8" s="24" t="s">
        <v>223</v>
      </c>
      <c r="D8" s="24"/>
      <c r="E8" s="24"/>
      <c r="F8" s="25">
        <v>0</v>
      </c>
      <c r="G8" s="25"/>
      <c r="H8" s="25"/>
      <c r="I8" s="25"/>
      <c r="J8" s="25"/>
      <c r="K8" s="34"/>
      <c r="L8" s="34"/>
      <c r="M8" s="34"/>
    </row>
    <row r="9" s="1" customFormat="1" ht="25" customHeight="1" spans="2:13">
      <c r="B9" s="23" t="s">
        <v>224</v>
      </c>
      <c r="C9" s="27" t="s">
        <v>270</v>
      </c>
      <c r="D9" s="27"/>
      <c r="E9" s="27"/>
      <c r="F9" s="27"/>
      <c r="G9" s="27"/>
      <c r="H9" s="27"/>
      <c r="I9" s="27"/>
      <c r="J9" s="27"/>
      <c r="K9" s="34"/>
      <c r="L9" s="34"/>
      <c r="M9" s="34"/>
    </row>
    <row r="10" s="1" customFormat="1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4"/>
      <c r="L10" s="34"/>
      <c r="M10" s="34"/>
    </row>
    <row r="11" s="1" customFormat="1" ht="25" customHeight="1" spans="2:13">
      <c r="B11" s="26" t="s">
        <v>226</v>
      </c>
      <c r="C11" s="21" t="s">
        <v>227</v>
      </c>
      <c r="D11" s="21" t="s">
        <v>228</v>
      </c>
      <c r="E11" s="24" t="s">
        <v>229</v>
      </c>
      <c r="F11" s="24"/>
      <c r="G11" s="24" t="s">
        <v>230</v>
      </c>
      <c r="H11" s="24"/>
      <c r="I11" s="24"/>
      <c r="J11" s="24"/>
      <c r="K11" s="34"/>
      <c r="L11" s="34"/>
      <c r="M11" s="34"/>
    </row>
    <row r="12" s="1" customFormat="1" ht="25" customHeight="1" spans="2:13">
      <c r="B12" s="26"/>
      <c r="C12" s="26" t="s">
        <v>231</v>
      </c>
      <c r="D12" s="26" t="s">
        <v>232</v>
      </c>
      <c r="E12" s="28" t="s">
        <v>271</v>
      </c>
      <c r="F12" s="29"/>
      <c r="G12" s="29" t="s">
        <v>272</v>
      </c>
      <c r="H12" s="29"/>
      <c r="I12" s="29"/>
      <c r="J12" s="29"/>
      <c r="K12" s="34"/>
      <c r="L12" s="34"/>
      <c r="M12" s="34"/>
    </row>
    <row r="13" s="1" customFormat="1" ht="24" customHeight="1" spans="2:10">
      <c r="B13" s="26"/>
      <c r="C13" s="26"/>
      <c r="D13" s="26" t="s">
        <v>235</v>
      </c>
      <c r="E13" s="28" t="s">
        <v>273</v>
      </c>
      <c r="F13" s="29"/>
      <c r="G13" s="30" t="s">
        <v>274</v>
      </c>
      <c r="H13" s="29"/>
      <c r="I13" s="29"/>
      <c r="J13" s="29"/>
    </row>
    <row r="14" s="1" customFormat="1" ht="24" customHeight="1" spans="2:10">
      <c r="B14" s="26"/>
      <c r="C14" s="26"/>
      <c r="D14" s="26" t="s">
        <v>238</v>
      </c>
      <c r="E14" s="28" t="s">
        <v>275</v>
      </c>
      <c r="F14" s="29"/>
      <c r="G14" s="28" t="s">
        <v>276</v>
      </c>
      <c r="H14" s="29"/>
      <c r="I14" s="29"/>
      <c r="J14" s="29"/>
    </row>
    <row r="15" s="1" customFormat="1" ht="24" customHeight="1" spans="2:10">
      <c r="B15" s="26"/>
      <c r="C15" s="26"/>
      <c r="D15" s="26" t="s">
        <v>240</v>
      </c>
      <c r="E15" s="28" t="s">
        <v>277</v>
      </c>
      <c r="F15" s="29"/>
      <c r="G15" s="30" t="s">
        <v>278</v>
      </c>
      <c r="H15" s="29"/>
      <c r="I15" s="29"/>
      <c r="J15" s="29"/>
    </row>
    <row r="16" s="1" customFormat="1" ht="24" spans="2:10">
      <c r="B16" s="26"/>
      <c r="C16" s="26" t="s">
        <v>243</v>
      </c>
      <c r="D16" s="23" t="s">
        <v>244</v>
      </c>
      <c r="E16" s="28" t="s">
        <v>279</v>
      </c>
      <c r="F16" s="29"/>
      <c r="G16" s="30" t="s">
        <v>280</v>
      </c>
      <c r="H16" s="29"/>
      <c r="I16" s="29"/>
      <c r="J16" s="29"/>
    </row>
    <row r="17" s="1" customFormat="1" ht="24" spans="2:10">
      <c r="B17" s="26"/>
      <c r="C17" s="26"/>
      <c r="D17" s="23" t="s">
        <v>247</v>
      </c>
      <c r="E17" s="28"/>
      <c r="F17" s="29"/>
      <c r="G17" s="30"/>
      <c r="H17" s="29"/>
      <c r="I17" s="29"/>
      <c r="J17" s="29"/>
    </row>
    <row r="18" s="1" customFormat="1" ht="24" spans="2:10">
      <c r="B18" s="26"/>
      <c r="C18" s="26"/>
      <c r="D18" s="23" t="s">
        <v>248</v>
      </c>
      <c r="E18" s="28"/>
      <c r="F18" s="29"/>
      <c r="G18" s="30"/>
      <c r="H18" s="29"/>
      <c r="I18" s="29"/>
      <c r="J18" s="29"/>
    </row>
    <row r="19" s="1" customFormat="1" ht="24" spans="2:10">
      <c r="B19" s="26"/>
      <c r="C19" s="26"/>
      <c r="D19" s="23" t="s">
        <v>249</v>
      </c>
      <c r="E19" s="28" t="s">
        <v>250</v>
      </c>
      <c r="F19" s="29"/>
      <c r="G19" s="30" t="s">
        <v>281</v>
      </c>
      <c r="H19" s="29"/>
      <c r="I19" s="29"/>
      <c r="J19" s="29"/>
    </row>
    <row r="20" s="1" customFormat="1" ht="33" customHeight="1" spans="2:10">
      <c r="B20" s="26"/>
      <c r="C20" s="26" t="s">
        <v>252</v>
      </c>
      <c r="D20" s="23" t="s">
        <v>253</v>
      </c>
      <c r="E20" s="28" t="s">
        <v>282</v>
      </c>
      <c r="F20" s="29"/>
      <c r="G20" s="30" t="s">
        <v>283</v>
      </c>
      <c r="H20" s="29"/>
      <c r="I20" s="29"/>
      <c r="J20" s="29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8"/>
  <sheetViews>
    <sheetView tabSelected="1" zoomScale="130" zoomScaleNormal="130" workbookViewId="0">
      <selection activeCell="C11" sqref="C11:I11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284</v>
      </c>
    </row>
    <row r="2" ht="27" customHeight="1" spans="2:9">
      <c r="B2" s="3" t="s">
        <v>285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286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287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288</v>
      </c>
      <c r="C5" s="5" t="s">
        <v>289</v>
      </c>
      <c r="D5" s="5"/>
      <c r="E5" s="5" t="s">
        <v>290</v>
      </c>
      <c r="F5" s="5"/>
      <c r="G5" s="5"/>
      <c r="H5" s="5"/>
      <c r="I5" s="5"/>
    </row>
    <row r="6" ht="47" customHeight="1" spans="2:9">
      <c r="B6" s="5"/>
      <c r="C6" s="6" t="s">
        <v>257</v>
      </c>
      <c r="D6" s="6"/>
      <c r="E6" s="6" t="s">
        <v>291</v>
      </c>
      <c r="F6" s="6"/>
      <c r="G6" s="6"/>
      <c r="H6" s="6"/>
      <c r="I6" s="6"/>
    </row>
    <row r="7" ht="47" customHeight="1" spans="2:9">
      <c r="B7" s="5"/>
      <c r="C7" s="6" t="s">
        <v>218</v>
      </c>
      <c r="D7" s="6"/>
      <c r="E7" s="6" t="s">
        <v>225</v>
      </c>
      <c r="F7" s="6"/>
      <c r="G7" s="6"/>
      <c r="H7" s="6"/>
      <c r="I7" s="6"/>
    </row>
    <row r="8" ht="52" customHeight="1" spans="2:9">
      <c r="B8" s="5"/>
      <c r="C8" s="6" t="s">
        <v>269</v>
      </c>
      <c r="D8" s="6"/>
      <c r="E8" s="6" t="s">
        <v>292</v>
      </c>
      <c r="F8" s="6"/>
      <c r="G8" s="6"/>
      <c r="H8" s="6"/>
      <c r="I8" s="6"/>
    </row>
    <row r="9" ht="26.5" customHeight="1" spans="2:9">
      <c r="B9" s="5"/>
      <c r="C9" s="5" t="s">
        <v>293</v>
      </c>
      <c r="D9" s="5"/>
      <c r="E9" s="5"/>
      <c r="F9" s="5"/>
      <c r="G9" s="5" t="s">
        <v>294</v>
      </c>
      <c r="H9" s="5" t="s">
        <v>222</v>
      </c>
      <c r="I9" s="5" t="s">
        <v>223</v>
      </c>
    </row>
    <row r="10" ht="26.5" customHeight="1" spans="2:9">
      <c r="B10" s="5"/>
      <c r="C10" s="5"/>
      <c r="D10" s="5"/>
      <c r="E10" s="5"/>
      <c r="F10" s="5"/>
      <c r="G10" s="7">
        <v>8</v>
      </c>
      <c r="H10" s="7">
        <v>8</v>
      </c>
      <c r="I10" s="7">
        <v>0</v>
      </c>
    </row>
    <row r="11" ht="40" customHeight="1" spans="2:9">
      <c r="B11" s="8" t="s">
        <v>295</v>
      </c>
      <c r="C11" s="9" t="s">
        <v>296</v>
      </c>
      <c r="D11" s="9"/>
      <c r="E11" s="9"/>
      <c r="F11" s="9"/>
      <c r="G11" s="9"/>
      <c r="H11" s="9"/>
      <c r="I11" s="9"/>
    </row>
    <row r="12" ht="26.5" customHeight="1" spans="2:9">
      <c r="B12" s="10" t="s">
        <v>297</v>
      </c>
      <c r="C12" s="10" t="s">
        <v>227</v>
      </c>
      <c r="D12" s="10" t="s">
        <v>228</v>
      </c>
      <c r="E12" s="10"/>
      <c r="F12" s="10" t="s">
        <v>229</v>
      </c>
      <c r="G12" s="10"/>
      <c r="H12" s="10" t="s">
        <v>298</v>
      </c>
      <c r="I12" s="10"/>
    </row>
    <row r="13" ht="42" customHeight="1" spans="2:9">
      <c r="B13" s="10"/>
      <c r="C13" s="11" t="s">
        <v>299</v>
      </c>
      <c r="D13" s="11" t="s">
        <v>232</v>
      </c>
      <c r="E13" s="11"/>
      <c r="F13" s="12" t="s">
        <v>300</v>
      </c>
      <c r="G13" s="12"/>
      <c r="H13" s="13" t="s">
        <v>301</v>
      </c>
      <c r="I13" s="13"/>
    </row>
    <row r="14" ht="59" customHeight="1" spans="2:9">
      <c r="B14" s="10"/>
      <c r="C14" s="11"/>
      <c r="D14" s="11"/>
      <c r="E14" s="11"/>
      <c r="F14" s="12" t="s">
        <v>302</v>
      </c>
      <c r="G14" s="12"/>
      <c r="H14" s="13" t="s">
        <v>303</v>
      </c>
      <c r="I14" s="13"/>
    </row>
    <row r="15" ht="69" customHeight="1" spans="2:9">
      <c r="B15" s="10"/>
      <c r="C15" s="11"/>
      <c r="D15" s="11"/>
      <c r="E15" s="11"/>
      <c r="F15" s="12" t="s">
        <v>304</v>
      </c>
      <c r="G15" s="12"/>
      <c r="H15" s="13" t="s">
        <v>305</v>
      </c>
      <c r="I15" s="13"/>
    </row>
    <row r="16" ht="54" customHeight="1" spans="2:9">
      <c r="B16" s="10"/>
      <c r="C16" s="11"/>
      <c r="D16" s="11" t="s">
        <v>235</v>
      </c>
      <c r="E16" s="11"/>
      <c r="F16" s="13" t="s">
        <v>261</v>
      </c>
      <c r="G16" s="13"/>
      <c r="H16" s="13" t="s">
        <v>262</v>
      </c>
      <c r="I16" s="13"/>
    </row>
    <row r="17" ht="42" customHeight="1" spans="2:9">
      <c r="B17" s="10"/>
      <c r="C17" s="11"/>
      <c r="D17" s="11"/>
      <c r="E17" s="11"/>
      <c r="F17" s="13" t="s">
        <v>306</v>
      </c>
      <c r="G17" s="13"/>
      <c r="H17" s="13" t="s">
        <v>307</v>
      </c>
      <c r="I17" s="13"/>
    </row>
    <row r="18" ht="59" customHeight="1" spans="2:9">
      <c r="B18" s="10"/>
      <c r="C18" s="11"/>
      <c r="D18" s="11"/>
      <c r="E18" s="11"/>
      <c r="F18" s="12" t="s">
        <v>308</v>
      </c>
      <c r="G18" s="12"/>
      <c r="H18" s="12" t="s">
        <v>309</v>
      </c>
      <c r="I18" s="12"/>
    </row>
    <row r="19" ht="26.5" customHeight="1" spans="2:9">
      <c r="B19" s="10"/>
      <c r="C19" s="11"/>
      <c r="D19" s="11" t="s">
        <v>238</v>
      </c>
      <c r="E19" s="11"/>
      <c r="F19" s="12" t="s">
        <v>239</v>
      </c>
      <c r="G19" s="12"/>
      <c r="H19" s="13" t="s">
        <v>310</v>
      </c>
      <c r="I19" s="13"/>
    </row>
    <row r="20" ht="26.5" customHeight="1" spans="2:9">
      <c r="B20" s="10"/>
      <c r="C20" s="11"/>
      <c r="D20" s="11"/>
      <c r="E20" s="11"/>
      <c r="F20" s="13" t="s">
        <v>311</v>
      </c>
      <c r="G20" s="13"/>
      <c r="H20" s="13" t="s">
        <v>310</v>
      </c>
      <c r="I20" s="13"/>
    </row>
    <row r="21" ht="26.5" customHeight="1" spans="2:9">
      <c r="B21" s="10"/>
      <c r="C21" s="11"/>
      <c r="D21" s="11"/>
      <c r="E21" s="11"/>
      <c r="F21" s="13" t="s">
        <v>312</v>
      </c>
      <c r="G21" s="13"/>
      <c r="H21" s="13" t="s">
        <v>310</v>
      </c>
      <c r="I21" s="13"/>
    </row>
    <row r="22" ht="47" customHeight="1" spans="2:9">
      <c r="B22" s="10"/>
      <c r="C22" s="11"/>
      <c r="D22" s="11" t="s">
        <v>240</v>
      </c>
      <c r="E22" s="11"/>
      <c r="F22" s="6" t="s">
        <v>257</v>
      </c>
      <c r="G22" s="6"/>
      <c r="H22" s="13" t="s">
        <v>313</v>
      </c>
      <c r="I22" s="13"/>
    </row>
    <row r="23" ht="26.5" customHeight="1" spans="2:9">
      <c r="B23" s="10"/>
      <c r="C23" s="11"/>
      <c r="D23" s="11"/>
      <c r="E23" s="11"/>
      <c r="F23" s="6" t="s">
        <v>218</v>
      </c>
      <c r="G23" s="6"/>
      <c r="H23" s="13" t="s">
        <v>314</v>
      </c>
      <c r="I23" s="13"/>
    </row>
    <row r="24" ht="44" customHeight="1" spans="2:9">
      <c r="B24" s="10"/>
      <c r="C24" s="11"/>
      <c r="D24" s="11"/>
      <c r="E24" s="11"/>
      <c r="F24" s="6" t="s">
        <v>269</v>
      </c>
      <c r="G24" s="6"/>
      <c r="H24" s="13" t="s">
        <v>314</v>
      </c>
      <c r="I24" s="13"/>
    </row>
    <row r="25" ht="26.5" customHeight="1" spans="2:9">
      <c r="B25" s="10"/>
      <c r="C25" s="11" t="s">
        <v>315</v>
      </c>
      <c r="D25" s="11" t="s">
        <v>247</v>
      </c>
      <c r="E25" s="11"/>
      <c r="F25" s="11"/>
      <c r="G25" s="11"/>
      <c r="H25" s="11"/>
      <c r="I25" s="11"/>
    </row>
    <row r="26" ht="26.5" customHeight="1" spans="2:9">
      <c r="B26" s="10"/>
      <c r="C26" s="11"/>
      <c r="D26" s="11" t="s">
        <v>244</v>
      </c>
      <c r="E26" s="11"/>
      <c r="F26" s="12" t="s">
        <v>245</v>
      </c>
      <c r="G26" s="12"/>
      <c r="H26" s="12" t="s">
        <v>267</v>
      </c>
      <c r="I26" s="12"/>
    </row>
    <row r="27" ht="26.5" customHeight="1" spans="2:9">
      <c r="B27" s="10"/>
      <c r="C27" s="11"/>
      <c r="D27" s="11" t="s">
        <v>248</v>
      </c>
      <c r="E27" s="11"/>
      <c r="F27" s="11"/>
      <c r="G27" s="11"/>
      <c r="H27" s="11"/>
      <c r="I27" s="11"/>
    </row>
    <row r="28" ht="26.5" customHeight="1" spans="2:9">
      <c r="B28" s="10"/>
      <c r="C28" s="11"/>
      <c r="D28" s="11" t="s">
        <v>249</v>
      </c>
      <c r="E28" s="11"/>
      <c r="F28" s="11"/>
      <c r="G28" s="11"/>
      <c r="H28" s="11"/>
      <c r="I28" s="11"/>
    </row>
    <row r="29" ht="26.5" customHeight="1" spans="2:9">
      <c r="B29" s="10"/>
      <c r="C29" s="11" t="s">
        <v>252</v>
      </c>
      <c r="D29" s="11" t="s">
        <v>253</v>
      </c>
      <c r="E29" s="11"/>
      <c r="F29" s="12" t="s">
        <v>254</v>
      </c>
      <c r="G29" s="12"/>
      <c r="H29" s="12" t="s">
        <v>316</v>
      </c>
      <c r="I29" s="12"/>
    </row>
    <row r="30" ht="45" customHeight="1" spans="2:9">
      <c r="B30" s="14" t="s">
        <v>317</v>
      </c>
      <c r="C30" s="14"/>
      <c r="D30" s="14"/>
      <c r="E30" s="14"/>
      <c r="F30" s="14"/>
      <c r="G30" s="14"/>
      <c r="H30" s="14"/>
      <c r="I30" s="14"/>
    </row>
    <row r="31" ht="16.35" customHeight="1" spans="2:3">
      <c r="B31" s="15"/>
      <c r="C31" s="15"/>
    </row>
    <row r="32" ht="16.35" customHeight="1" spans="2:2">
      <c r="B32" s="15"/>
    </row>
    <row r="33" ht="16.35" customHeight="1" spans="2:16">
      <c r="B33" s="15"/>
      <c r="P33" s="16"/>
    </row>
    <row r="34" ht="16.35" customHeight="1" spans="2:2">
      <c r="B34" s="15"/>
    </row>
    <row r="35" ht="16.35" customHeight="1" spans="2:9">
      <c r="B35" s="15"/>
      <c r="C35" s="15"/>
      <c r="D35" s="15"/>
      <c r="E35" s="15"/>
      <c r="F35" s="15"/>
      <c r="G35" s="15"/>
      <c r="H35" s="15"/>
      <c r="I35" s="15"/>
    </row>
    <row r="36" ht="16.35" customHeight="1" spans="2:9">
      <c r="B36" s="15"/>
      <c r="C36" s="15"/>
      <c r="D36" s="15"/>
      <c r="E36" s="15"/>
      <c r="F36" s="15"/>
      <c r="G36" s="15"/>
      <c r="H36" s="15"/>
      <c r="I36" s="15"/>
    </row>
    <row r="37" ht="16.35" customHeight="1" spans="2:9">
      <c r="B37" s="15"/>
      <c r="C37" s="15"/>
      <c r="D37" s="15"/>
      <c r="E37" s="15"/>
      <c r="F37" s="15"/>
      <c r="G37" s="15"/>
      <c r="H37" s="15"/>
      <c r="I37" s="15"/>
    </row>
    <row r="38" ht="16.35" customHeight="1" spans="2:9">
      <c r="B38" s="15"/>
      <c r="C38" s="15"/>
      <c r="D38" s="15"/>
      <c r="E38" s="15"/>
      <c r="F38" s="15"/>
      <c r="G38" s="15"/>
      <c r="H38" s="15"/>
      <c r="I38" s="15"/>
    </row>
  </sheetData>
  <mergeCells count="6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B30:I30"/>
    <mergeCell ref="B5:B10"/>
    <mergeCell ref="B12:B29"/>
    <mergeCell ref="C13:C24"/>
    <mergeCell ref="C25:C28"/>
    <mergeCell ref="C9:F10"/>
    <mergeCell ref="D13:E15"/>
    <mergeCell ref="D16:E18"/>
    <mergeCell ref="D19:E21"/>
    <mergeCell ref="D22:E24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2" sqref="B2:E2"/>
    </sheetView>
  </sheetViews>
  <sheetFormatPr defaultColWidth="10" defaultRowHeight="13.5" outlineLevelCol="5"/>
  <cols>
    <col min="1" max="1" width="1.53333333333333" style="89" customWidth="1"/>
    <col min="2" max="2" width="41.0333333333333" style="89" customWidth="1"/>
    <col min="3" max="3" width="16.4083333333333" style="89" customWidth="1"/>
    <col min="4" max="4" width="41.0333333333333" style="89" customWidth="1"/>
    <col min="5" max="5" width="16.4083333333333" style="89" customWidth="1"/>
    <col min="6" max="6" width="1.53333333333333" style="89" customWidth="1"/>
    <col min="7" max="10" width="9.76666666666667" style="89" customWidth="1"/>
    <col min="11" max="16384" width="10" style="89"/>
  </cols>
  <sheetData>
    <row r="1" s="89" customFormat="1" ht="14.2" customHeight="1" spans="1:6">
      <c r="A1" s="139"/>
      <c r="B1" s="90"/>
      <c r="C1" s="91"/>
      <c r="D1" s="140"/>
      <c r="E1" s="90" t="s">
        <v>2</v>
      </c>
      <c r="F1" s="147" t="s">
        <v>3</v>
      </c>
    </row>
    <row r="2" s="89" customFormat="1" ht="19.9" customHeight="1" spans="1:6">
      <c r="A2" s="140"/>
      <c r="B2" s="142" t="s">
        <v>4</v>
      </c>
      <c r="C2" s="142"/>
      <c r="D2" s="142"/>
      <c r="E2" s="142"/>
      <c r="F2" s="147"/>
    </row>
    <row r="3" s="89" customFormat="1" ht="17.05" customHeight="1" spans="1:6">
      <c r="A3" s="143"/>
      <c r="B3" s="96" t="s">
        <v>5</v>
      </c>
      <c r="C3" s="113"/>
      <c r="D3" s="113"/>
      <c r="E3" s="144" t="s">
        <v>6</v>
      </c>
      <c r="F3" s="148"/>
    </row>
    <row r="4" s="89" customFormat="1" ht="21.35" customHeight="1" spans="1:6">
      <c r="A4" s="145"/>
      <c r="B4" s="99" t="s">
        <v>7</v>
      </c>
      <c r="C4" s="99"/>
      <c r="D4" s="99" t="s">
        <v>8</v>
      </c>
      <c r="E4" s="99"/>
      <c r="F4" s="110"/>
    </row>
    <row r="5" s="89" customFormat="1" ht="21.35" customHeight="1" spans="1:6">
      <c r="A5" s="145"/>
      <c r="B5" s="99" t="s">
        <v>9</v>
      </c>
      <c r="C5" s="99" t="s">
        <v>10</v>
      </c>
      <c r="D5" s="99" t="s">
        <v>9</v>
      </c>
      <c r="E5" s="99" t="s">
        <v>10</v>
      </c>
      <c r="F5" s="110"/>
    </row>
    <row r="6" s="89" customFormat="1" ht="19.9" customHeight="1" spans="1:6">
      <c r="A6" s="98"/>
      <c r="B6" s="105" t="s">
        <v>11</v>
      </c>
      <c r="C6" s="106">
        <v>1805501.48</v>
      </c>
      <c r="D6" s="105" t="s">
        <v>12</v>
      </c>
      <c r="E6" s="106">
        <v>1381429.48</v>
      </c>
      <c r="F6" s="118"/>
    </row>
    <row r="7" s="89" customFormat="1" ht="19.9" customHeight="1" spans="1:6">
      <c r="A7" s="98"/>
      <c r="B7" s="105" t="s">
        <v>13</v>
      </c>
      <c r="C7" s="106">
        <v>80000</v>
      </c>
      <c r="D7" s="105" t="s">
        <v>14</v>
      </c>
      <c r="E7" s="106"/>
      <c r="F7" s="118"/>
    </row>
    <row r="8" s="89" customFormat="1" ht="19.9" customHeight="1" spans="1:6">
      <c r="A8" s="98"/>
      <c r="B8" s="105" t="s">
        <v>15</v>
      </c>
      <c r="C8" s="106"/>
      <c r="D8" s="105" t="s">
        <v>16</v>
      </c>
      <c r="E8" s="106"/>
      <c r="F8" s="118"/>
    </row>
    <row r="9" s="89" customFormat="1" ht="19.9" customHeight="1" spans="1:6">
      <c r="A9" s="98"/>
      <c r="B9" s="105" t="s">
        <v>17</v>
      </c>
      <c r="C9" s="106"/>
      <c r="D9" s="105" t="s">
        <v>18</v>
      </c>
      <c r="E9" s="106"/>
      <c r="F9" s="118"/>
    </row>
    <row r="10" s="89" customFormat="1" ht="19.9" customHeight="1" spans="1:6">
      <c r="A10" s="98"/>
      <c r="B10" s="105" t="s">
        <v>19</v>
      </c>
      <c r="C10" s="106"/>
      <c r="D10" s="105" t="s">
        <v>20</v>
      </c>
      <c r="E10" s="106"/>
      <c r="F10" s="118"/>
    </row>
    <row r="11" s="89" customFormat="1" ht="19.9" customHeight="1" spans="1:6">
      <c r="A11" s="98"/>
      <c r="B11" s="105" t="s">
        <v>21</v>
      </c>
      <c r="C11" s="106"/>
      <c r="D11" s="105" t="s">
        <v>22</v>
      </c>
      <c r="E11" s="106"/>
      <c r="F11" s="118"/>
    </row>
    <row r="12" s="89" customFormat="1" ht="19.9" customHeight="1" spans="1:6">
      <c r="A12" s="98"/>
      <c r="B12" s="105" t="s">
        <v>23</v>
      </c>
      <c r="C12" s="106"/>
      <c r="D12" s="105" t="s">
        <v>24</v>
      </c>
      <c r="E12" s="106"/>
      <c r="F12" s="118"/>
    </row>
    <row r="13" s="89" customFormat="1" ht="19.9" customHeight="1" spans="1:6">
      <c r="A13" s="98"/>
      <c r="B13" s="105" t="s">
        <v>23</v>
      </c>
      <c r="C13" s="106"/>
      <c r="D13" s="105" t="s">
        <v>25</v>
      </c>
      <c r="E13" s="106">
        <v>175789.28</v>
      </c>
      <c r="F13" s="118"/>
    </row>
    <row r="14" s="89" customFormat="1" ht="19.9" customHeight="1" spans="1:6">
      <c r="A14" s="98"/>
      <c r="B14" s="105" t="s">
        <v>23</v>
      </c>
      <c r="C14" s="106"/>
      <c r="D14" s="105" t="s">
        <v>26</v>
      </c>
      <c r="E14" s="106"/>
      <c r="F14" s="118"/>
    </row>
    <row r="15" s="89" customFormat="1" ht="19.9" customHeight="1" spans="1:6">
      <c r="A15" s="98"/>
      <c r="B15" s="105" t="s">
        <v>23</v>
      </c>
      <c r="C15" s="106"/>
      <c r="D15" s="105" t="s">
        <v>27</v>
      </c>
      <c r="E15" s="106">
        <v>104353.72</v>
      </c>
      <c r="F15" s="118"/>
    </row>
    <row r="16" s="89" customFormat="1" ht="19.9" customHeight="1" spans="1:6">
      <c r="A16" s="98"/>
      <c r="B16" s="105" t="s">
        <v>23</v>
      </c>
      <c r="C16" s="106"/>
      <c r="D16" s="105" t="s">
        <v>28</v>
      </c>
      <c r="E16" s="106"/>
      <c r="F16" s="118"/>
    </row>
    <row r="17" s="89" customFormat="1" ht="19.9" customHeight="1" spans="1:6">
      <c r="A17" s="98"/>
      <c r="B17" s="105" t="s">
        <v>23</v>
      </c>
      <c r="C17" s="106"/>
      <c r="D17" s="105" t="s">
        <v>29</v>
      </c>
      <c r="E17" s="106">
        <v>80000</v>
      </c>
      <c r="F17" s="118"/>
    </row>
    <row r="18" s="89" customFormat="1" ht="19.9" customHeight="1" spans="1:6">
      <c r="A18" s="98"/>
      <c r="B18" s="105" t="s">
        <v>23</v>
      </c>
      <c r="C18" s="106"/>
      <c r="D18" s="105" t="s">
        <v>30</v>
      </c>
      <c r="E18" s="106"/>
      <c r="F18" s="118"/>
    </row>
    <row r="19" s="89" customFormat="1" ht="19.9" customHeight="1" spans="1:6">
      <c r="A19" s="98"/>
      <c r="B19" s="105" t="s">
        <v>23</v>
      </c>
      <c r="C19" s="106"/>
      <c r="D19" s="105" t="s">
        <v>31</v>
      </c>
      <c r="E19" s="106"/>
      <c r="F19" s="118"/>
    </row>
    <row r="20" s="89" customFormat="1" ht="19.9" customHeight="1" spans="1:6">
      <c r="A20" s="98"/>
      <c r="B20" s="105" t="s">
        <v>23</v>
      </c>
      <c r="C20" s="106"/>
      <c r="D20" s="105" t="s">
        <v>32</v>
      </c>
      <c r="E20" s="106"/>
      <c r="F20" s="118"/>
    </row>
    <row r="21" s="89" customFormat="1" ht="19.9" customHeight="1" spans="1:6">
      <c r="A21" s="98"/>
      <c r="B21" s="105" t="s">
        <v>23</v>
      </c>
      <c r="C21" s="106"/>
      <c r="D21" s="105" t="s">
        <v>33</v>
      </c>
      <c r="E21" s="106"/>
      <c r="F21" s="118"/>
    </row>
    <row r="22" s="89" customFormat="1" ht="19.9" customHeight="1" spans="1:6">
      <c r="A22" s="98"/>
      <c r="B22" s="105" t="s">
        <v>23</v>
      </c>
      <c r="C22" s="106"/>
      <c r="D22" s="105" t="s">
        <v>34</v>
      </c>
      <c r="E22" s="106"/>
      <c r="F22" s="118"/>
    </row>
    <row r="23" s="89" customFormat="1" ht="19.9" customHeight="1" spans="1:6">
      <c r="A23" s="98"/>
      <c r="B23" s="105" t="s">
        <v>23</v>
      </c>
      <c r="C23" s="106"/>
      <c r="D23" s="105" t="s">
        <v>35</v>
      </c>
      <c r="E23" s="106"/>
      <c r="F23" s="118"/>
    </row>
    <row r="24" s="89" customFormat="1" ht="19.9" customHeight="1" spans="1:6">
      <c r="A24" s="98"/>
      <c r="B24" s="105" t="s">
        <v>23</v>
      </c>
      <c r="C24" s="106"/>
      <c r="D24" s="105" t="s">
        <v>36</v>
      </c>
      <c r="E24" s="106"/>
      <c r="F24" s="118"/>
    </row>
    <row r="25" s="89" customFormat="1" ht="19.9" customHeight="1" spans="1:6">
      <c r="A25" s="98"/>
      <c r="B25" s="105" t="s">
        <v>23</v>
      </c>
      <c r="C25" s="106"/>
      <c r="D25" s="105" t="s">
        <v>37</v>
      </c>
      <c r="E25" s="106">
        <v>143929</v>
      </c>
      <c r="F25" s="118"/>
    </row>
    <row r="26" s="89" customFormat="1" ht="19.9" customHeight="1" spans="1:6">
      <c r="A26" s="98"/>
      <c r="B26" s="105" t="s">
        <v>23</v>
      </c>
      <c r="C26" s="106"/>
      <c r="D26" s="105" t="s">
        <v>38</v>
      </c>
      <c r="E26" s="106"/>
      <c r="F26" s="118"/>
    </row>
    <row r="27" s="89" customFormat="1" ht="19.9" customHeight="1" spans="1:6">
      <c r="A27" s="98"/>
      <c r="B27" s="105" t="s">
        <v>23</v>
      </c>
      <c r="C27" s="106"/>
      <c r="D27" s="105" t="s">
        <v>39</v>
      </c>
      <c r="E27" s="106"/>
      <c r="F27" s="118"/>
    </row>
    <row r="28" s="89" customFormat="1" ht="19.9" customHeight="1" spans="1:6">
      <c r="A28" s="98"/>
      <c r="B28" s="105" t="s">
        <v>23</v>
      </c>
      <c r="C28" s="106"/>
      <c r="D28" s="105" t="s">
        <v>40</v>
      </c>
      <c r="E28" s="106"/>
      <c r="F28" s="118"/>
    </row>
    <row r="29" s="89" customFormat="1" ht="19.9" customHeight="1" spans="1:6">
      <c r="A29" s="98"/>
      <c r="B29" s="105" t="s">
        <v>23</v>
      </c>
      <c r="C29" s="106"/>
      <c r="D29" s="105" t="s">
        <v>41</v>
      </c>
      <c r="E29" s="106"/>
      <c r="F29" s="118"/>
    </row>
    <row r="30" s="89" customFormat="1" ht="19.9" customHeight="1" spans="1:6">
      <c r="A30" s="98"/>
      <c r="B30" s="105" t="s">
        <v>23</v>
      </c>
      <c r="C30" s="106"/>
      <c r="D30" s="105" t="s">
        <v>42</v>
      </c>
      <c r="E30" s="106"/>
      <c r="F30" s="118"/>
    </row>
    <row r="31" s="89" customFormat="1" ht="19.9" customHeight="1" spans="1:6">
      <c r="A31" s="98"/>
      <c r="B31" s="105" t="s">
        <v>23</v>
      </c>
      <c r="C31" s="106"/>
      <c r="D31" s="105" t="s">
        <v>43</v>
      </c>
      <c r="E31" s="106"/>
      <c r="F31" s="118"/>
    </row>
    <row r="32" s="89" customFormat="1" ht="19.9" customHeight="1" spans="1:6">
      <c r="A32" s="98"/>
      <c r="B32" s="105" t="s">
        <v>23</v>
      </c>
      <c r="C32" s="106"/>
      <c r="D32" s="105" t="s">
        <v>44</v>
      </c>
      <c r="E32" s="106"/>
      <c r="F32" s="118"/>
    </row>
    <row r="33" s="89" customFormat="1" ht="19.9" customHeight="1" spans="1:6">
      <c r="A33" s="98"/>
      <c r="B33" s="105" t="s">
        <v>23</v>
      </c>
      <c r="C33" s="106"/>
      <c r="D33" s="105" t="s">
        <v>45</v>
      </c>
      <c r="E33" s="106"/>
      <c r="F33" s="118"/>
    </row>
    <row r="34" s="89" customFormat="1" ht="19.9" customHeight="1" spans="1:6">
      <c r="A34" s="98"/>
      <c r="B34" s="105" t="s">
        <v>23</v>
      </c>
      <c r="C34" s="106"/>
      <c r="D34" s="105" t="s">
        <v>46</v>
      </c>
      <c r="E34" s="106"/>
      <c r="F34" s="118"/>
    </row>
    <row r="35" s="89" customFormat="1" ht="19.9" customHeight="1" spans="1:6">
      <c r="A35" s="98"/>
      <c r="B35" s="105" t="s">
        <v>23</v>
      </c>
      <c r="C35" s="106"/>
      <c r="D35" s="105" t="s">
        <v>47</v>
      </c>
      <c r="E35" s="106"/>
      <c r="F35" s="118"/>
    </row>
    <row r="36" s="89" customFormat="1" ht="19.9" customHeight="1" spans="1:6">
      <c r="A36" s="116"/>
      <c r="B36" s="114" t="s">
        <v>48</v>
      </c>
      <c r="C36" s="102">
        <v>1885501.48</v>
      </c>
      <c r="D36" s="114" t="s">
        <v>49</v>
      </c>
      <c r="E36" s="102">
        <v>1885501.48</v>
      </c>
      <c r="F36" s="119"/>
    </row>
    <row r="37" s="89" customFormat="1" ht="19.9" customHeight="1" spans="1:6">
      <c r="A37" s="98"/>
      <c r="B37" s="104" t="s">
        <v>50</v>
      </c>
      <c r="C37" s="106"/>
      <c r="D37" s="104" t="s">
        <v>51</v>
      </c>
      <c r="E37" s="106"/>
      <c r="F37" s="152"/>
    </row>
    <row r="38" s="89" customFormat="1" ht="19.9" customHeight="1" spans="1:6">
      <c r="A38" s="153"/>
      <c r="B38" s="104" t="s">
        <v>52</v>
      </c>
      <c r="C38" s="106"/>
      <c r="D38" s="104" t="s">
        <v>53</v>
      </c>
      <c r="E38" s="106"/>
      <c r="F38" s="152"/>
    </row>
    <row r="39" s="89" customFormat="1" ht="19.9" customHeight="1" spans="1:6">
      <c r="A39" s="153"/>
      <c r="B39" s="154"/>
      <c r="C39" s="154"/>
      <c r="D39" s="104" t="s">
        <v>54</v>
      </c>
      <c r="E39" s="106"/>
      <c r="F39" s="152"/>
    </row>
    <row r="40" s="89" customFormat="1" ht="19.9" customHeight="1" spans="1:6">
      <c r="A40" s="155"/>
      <c r="B40" s="99" t="s">
        <v>55</v>
      </c>
      <c r="C40" s="102">
        <v>1885501.48</v>
      </c>
      <c r="D40" s="99" t="s">
        <v>56</v>
      </c>
      <c r="E40" s="102">
        <v>1885501.48</v>
      </c>
      <c r="F40" s="156"/>
    </row>
    <row r="41" s="89" customFormat="1" ht="8.5" customHeight="1" spans="1:6">
      <c r="A41" s="146"/>
      <c r="B41" s="146"/>
      <c r="C41" s="157"/>
      <c r="D41" s="157"/>
      <c r="E41" s="146"/>
      <c r="F41" s="15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53333333333333" style="71" customWidth="1"/>
    <col min="2" max="2" width="16.825" style="71" customWidth="1"/>
    <col min="3" max="3" width="40.625" style="71" customWidth="1"/>
    <col min="4" max="4" width="17.125" style="71" customWidth="1"/>
    <col min="5" max="5" width="13" style="71" customWidth="1"/>
    <col min="6" max="6" width="15.5" style="71" customWidth="1"/>
    <col min="7" max="14" width="13" style="71" customWidth="1"/>
    <col min="15" max="15" width="1.53333333333333" style="71" customWidth="1"/>
    <col min="16" max="16" width="9.76666666666667" style="71" customWidth="1"/>
    <col min="17" max="16384" width="10" style="71"/>
  </cols>
  <sheetData>
    <row r="1" ht="25" customHeight="1" spans="1:15">
      <c r="A1" s="72"/>
      <c r="B1" s="2"/>
      <c r="C1" s="73"/>
      <c r="D1" s="149"/>
      <c r="E1" s="149"/>
      <c r="F1" s="149"/>
      <c r="G1" s="73"/>
      <c r="H1" s="73"/>
      <c r="I1" s="73"/>
      <c r="L1" s="73"/>
      <c r="M1" s="73"/>
      <c r="N1" s="74" t="s">
        <v>57</v>
      </c>
      <c r="O1" s="75"/>
    </row>
    <row r="2" ht="22.8" customHeight="1" spans="1:15">
      <c r="A2" s="72"/>
      <c r="B2" s="76" t="s">
        <v>58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 t="s">
        <v>3</v>
      </c>
    </row>
    <row r="3" ht="19.55" customHeight="1" spans="1:15">
      <c r="A3" s="77"/>
      <c r="B3" s="78" t="s">
        <v>5</v>
      </c>
      <c r="C3" s="78"/>
      <c r="D3" s="77"/>
      <c r="E3" s="77"/>
      <c r="F3" s="132"/>
      <c r="G3" s="77"/>
      <c r="H3" s="132"/>
      <c r="I3" s="132"/>
      <c r="J3" s="132"/>
      <c r="K3" s="132"/>
      <c r="L3" s="132"/>
      <c r="M3" s="132"/>
      <c r="N3" s="79" t="s">
        <v>6</v>
      </c>
      <c r="O3" s="80"/>
    </row>
    <row r="4" ht="24.4" customHeight="1" spans="1:15">
      <c r="A4" s="81"/>
      <c r="B4" s="64" t="s">
        <v>9</v>
      </c>
      <c r="C4" s="64"/>
      <c r="D4" s="64" t="s">
        <v>59</v>
      </c>
      <c r="E4" s="64" t="s">
        <v>60</v>
      </c>
      <c r="F4" s="64" t="s">
        <v>61</v>
      </c>
      <c r="G4" s="64" t="s">
        <v>62</v>
      </c>
      <c r="H4" s="64" t="s">
        <v>63</v>
      </c>
      <c r="I4" s="64" t="s">
        <v>64</v>
      </c>
      <c r="J4" s="64" t="s">
        <v>65</v>
      </c>
      <c r="K4" s="64" t="s">
        <v>66</v>
      </c>
      <c r="L4" s="64" t="s">
        <v>67</v>
      </c>
      <c r="M4" s="64" t="s">
        <v>68</v>
      </c>
      <c r="N4" s="64" t="s">
        <v>69</v>
      </c>
      <c r="O4" s="83"/>
    </row>
    <row r="5" ht="24.4" customHeight="1" spans="1:15">
      <c r="A5" s="81"/>
      <c r="B5" s="64" t="s">
        <v>70</v>
      </c>
      <c r="C5" s="151" t="s">
        <v>71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3"/>
    </row>
    <row r="6" ht="24.4" customHeight="1" spans="1:15">
      <c r="A6" s="81"/>
      <c r="B6" s="64"/>
      <c r="C6" s="151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83"/>
    </row>
    <row r="7" ht="27" customHeight="1" spans="1:15">
      <c r="A7" s="84"/>
      <c r="B7" s="45"/>
      <c r="C7" s="45" t="s">
        <v>72</v>
      </c>
      <c r="D7" s="48">
        <v>1885501.48</v>
      </c>
      <c r="E7" s="48"/>
      <c r="F7" s="48">
        <v>1805501.48</v>
      </c>
      <c r="G7" s="48">
        <v>80000</v>
      </c>
      <c r="H7" s="48"/>
      <c r="I7" s="48"/>
      <c r="J7" s="48"/>
      <c r="K7" s="48"/>
      <c r="L7" s="48"/>
      <c r="M7" s="48"/>
      <c r="N7" s="48"/>
      <c r="O7" s="85"/>
    </row>
    <row r="8" ht="27" customHeight="1" spans="1:15">
      <c r="A8" s="84"/>
      <c r="B8" s="50">
        <v>153001</v>
      </c>
      <c r="C8" s="50" t="s">
        <v>0</v>
      </c>
      <c r="D8" s="48">
        <v>1885501.48</v>
      </c>
      <c r="E8" s="48"/>
      <c r="F8" s="48">
        <v>1805501.48</v>
      </c>
      <c r="G8" s="48">
        <v>80000</v>
      </c>
      <c r="H8" s="48"/>
      <c r="I8" s="48"/>
      <c r="J8" s="48"/>
      <c r="K8" s="48"/>
      <c r="L8" s="48"/>
      <c r="M8" s="48"/>
      <c r="N8" s="48"/>
      <c r="O8" s="85"/>
    </row>
    <row r="9" ht="29" customHeight="1" spans="1:15">
      <c r="A9" s="84"/>
      <c r="B9" s="45"/>
      <c r="C9" s="45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85"/>
    </row>
    <row r="10" ht="27" customHeight="1" spans="1:15">
      <c r="A10" s="84"/>
      <c r="B10" s="45"/>
      <c r="C10" s="45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85"/>
    </row>
    <row r="11" ht="27" customHeight="1" spans="1:15">
      <c r="A11" s="84"/>
      <c r="B11" s="45"/>
      <c r="C11" s="45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85"/>
    </row>
    <row r="12" ht="27" customHeight="1" spans="1:15">
      <c r="A12" s="84"/>
      <c r="B12" s="45"/>
      <c r="C12" s="45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85"/>
    </row>
    <row r="13" ht="27" customHeight="1" spans="1:15">
      <c r="A13" s="84"/>
      <c r="B13" s="45"/>
      <c r="C13" s="45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85"/>
    </row>
    <row r="14" ht="27" customHeight="1" spans="1:15">
      <c r="A14" s="84"/>
      <c r="B14" s="45"/>
      <c r="C14" s="45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85"/>
    </row>
    <row r="15" ht="27" customHeight="1" spans="1:15">
      <c r="A15" s="84"/>
      <c r="B15" s="45"/>
      <c r="C15" s="45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85"/>
    </row>
    <row r="16" ht="27" customHeight="1" spans="1:15">
      <c r="A16" s="84"/>
      <c r="B16" s="45"/>
      <c r="C16" s="45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85"/>
    </row>
    <row r="17" ht="27" customHeight="1" spans="1:15">
      <c r="A17" s="84"/>
      <c r="B17" s="45"/>
      <c r="C17" s="45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85"/>
    </row>
    <row r="18" ht="27" customHeight="1" spans="1:15">
      <c r="A18" s="84"/>
      <c r="B18" s="45"/>
      <c r="C18" s="45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85"/>
    </row>
    <row r="19" ht="27" customHeight="1" spans="1:15">
      <c r="A19" s="84"/>
      <c r="B19" s="45"/>
      <c r="C19" s="45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85"/>
    </row>
    <row r="20" ht="27" customHeight="1" spans="1:15">
      <c r="A20" s="84"/>
      <c r="B20" s="45"/>
      <c r="C20" s="45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85"/>
    </row>
    <row r="21" ht="27" customHeight="1" spans="1:15">
      <c r="A21" s="84"/>
      <c r="B21" s="45"/>
      <c r="C21" s="45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85"/>
    </row>
    <row r="22" ht="27" customHeight="1" spans="1:15">
      <c r="A22" s="84"/>
      <c r="B22" s="45"/>
      <c r="C22" s="45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85"/>
    </row>
    <row r="23" ht="27" customHeight="1" spans="1:15">
      <c r="A23" s="84"/>
      <c r="B23" s="45"/>
      <c r="C23" s="45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85"/>
    </row>
    <row r="24" ht="27" customHeight="1" spans="1:15">
      <c r="A24" s="84"/>
      <c r="B24" s="45"/>
      <c r="C24" s="45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85"/>
    </row>
    <row r="25" ht="27" customHeight="1" spans="1:15">
      <c r="A25" s="84"/>
      <c r="B25" s="45"/>
      <c r="C25" s="45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8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style="71" customWidth="1"/>
    <col min="2" max="4" width="6.15833333333333" style="71" customWidth="1"/>
    <col min="5" max="5" width="16.825" style="71" customWidth="1"/>
    <col min="6" max="6" width="41.025" style="71" customWidth="1"/>
    <col min="7" max="10" width="16.4166666666667" style="71" customWidth="1"/>
    <col min="11" max="11" width="22.9333333333333" style="71" customWidth="1"/>
    <col min="12" max="12" width="1.53333333333333" style="71" customWidth="1"/>
    <col min="13" max="14" width="9.76666666666667" style="71" customWidth="1"/>
    <col min="15" max="16384" width="10" style="71"/>
  </cols>
  <sheetData>
    <row r="1" ht="25" customHeight="1" spans="1:12">
      <c r="A1" s="72"/>
      <c r="B1" s="2"/>
      <c r="C1" s="2"/>
      <c r="D1" s="2"/>
      <c r="E1" s="73"/>
      <c r="F1" s="73"/>
      <c r="G1" s="149"/>
      <c r="H1" s="149"/>
      <c r="I1" s="149"/>
      <c r="J1" s="149"/>
      <c r="K1" s="74" t="s">
        <v>73</v>
      </c>
      <c r="L1" s="75"/>
    </row>
    <row r="2" ht="22.8" customHeight="1" spans="1:12">
      <c r="A2" s="72"/>
      <c r="B2" s="76" t="s">
        <v>74</v>
      </c>
      <c r="C2" s="76"/>
      <c r="D2" s="76"/>
      <c r="E2" s="76"/>
      <c r="F2" s="76"/>
      <c r="G2" s="76"/>
      <c r="H2" s="76"/>
      <c r="I2" s="76"/>
      <c r="J2" s="76"/>
      <c r="K2" s="76"/>
      <c r="L2" s="75" t="s">
        <v>3</v>
      </c>
    </row>
    <row r="3" ht="19.55" customHeight="1" spans="1:12">
      <c r="A3" s="77"/>
      <c r="B3" s="78" t="s">
        <v>5</v>
      </c>
      <c r="C3" s="78"/>
      <c r="D3" s="78"/>
      <c r="E3" s="78"/>
      <c r="F3" s="78"/>
      <c r="G3" s="77"/>
      <c r="H3" s="77"/>
      <c r="I3" s="132"/>
      <c r="J3" s="132"/>
      <c r="K3" s="79" t="s">
        <v>6</v>
      </c>
      <c r="L3" s="80"/>
    </row>
    <row r="4" ht="24.4" customHeight="1" spans="1:12">
      <c r="A4" s="75"/>
      <c r="B4" s="45" t="s">
        <v>9</v>
      </c>
      <c r="C4" s="45"/>
      <c r="D4" s="45"/>
      <c r="E4" s="45"/>
      <c r="F4" s="45"/>
      <c r="G4" s="45" t="s">
        <v>59</v>
      </c>
      <c r="H4" s="45" t="s">
        <v>75</v>
      </c>
      <c r="I4" s="45" t="s">
        <v>76</v>
      </c>
      <c r="J4" s="45" t="s">
        <v>77</v>
      </c>
      <c r="K4" s="45" t="s">
        <v>78</v>
      </c>
      <c r="L4" s="82"/>
    </row>
    <row r="5" ht="24.4" customHeight="1" spans="1:12">
      <c r="A5" s="81"/>
      <c r="B5" s="45" t="s">
        <v>79</v>
      </c>
      <c r="C5" s="45"/>
      <c r="D5" s="45"/>
      <c r="E5" s="45" t="s">
        <v>70</v>
      </c>
      <c r="F5" s="45" t="s">
        <v>71</v>
      </c>
      <c r="G5" s="45"/>
      <c r="H5" s="45"/>
      <c r="I5" s="45"/>
      <c r="J5" s="45"/>
      <c r="K5" s="45"/>
      <c r="L5" s="82"/>
    </row>
    <row r="6" ht="24.4" customHeight="1" spans="1:12">
      <c r="A6" s="81"/>
      <c r="B6" s="45" t="s">
        <v>80</v>
      </c>
      <c r="C6" s="45" t="s">
        <v>81</v>
      </c>
      <c r="D6" s="45" t="s">
        <v>82</v>
      </c>
      <c r="E6" s="45"/>
      <c r="F6" s="45"/>
      <c r="G6" s="45"/>
      <c r="H6" s="45"/>
      <c r="I6" s="45"/>
      <c r="J6" s="45"/>
      <c r="K6" s="45"/>
      <c r="L6" s="83"/>
    </row>
    <row r="7" ht="27" customHeight="1" spans="1:12">
      <c r="A7" s="84"/>
      <c r="B7" s="45"/>
      <c r="C7" s="45"/>
      <c r="D7" s="45"/>
      <c r="E7" s="45"/>
      <c r="F7" s="45" t="s">
        <v>72</v>
      </c>
      <c r="G7" s="48">
        <v>1885501.48</v>
      </c>
      <c r="H7" s="48">
        <v>1805501.48</v>
      </c>
      <c r="I7" s="48">
        <v>80000</v>
      </c>
      <c r="J7" s="48"/>
      <c r="K7" s="48"/>
      <c r="L7" s="85"/>
    </row>
    <row r="8" ht="27" customHeight="1" spans="1:12">
      <c r="A8" s="84"/>
      <c r="B8" s="65">
        <v>201</v>
      </c>
      <c r="C8" s="65">
        <v>36</v>
      </c>
      <c r="D8" s="65" t="s">
        <v>83</v>
      </c>
      <c r="E8" s="50">
        <v>153001</v>
      </c>
      <c r="F8" s="150" t="s">
        <v>84</v>
      </c>
      <c r="G8" s="48">
        <v>1381429.48</v>
      </c>
      <c r="H8" s="48">
        <v>1381429.48</v>
      </c>
      <c r="I8" s="48"/>
      <c r="J8" s="48"/>
      <c r="K8" s="48"/>
      <c r="L8" s="85"/>
    </row>
    <row r="9" ht="27" customHeight="1" spans="1:12">
      <c r="A9" s="84"/>
      <c r="B9" s="65">
        <v>208</v>
      </c>
      <c r="C9" s="65" t="s">
        <v>85</v>
      </c>
      <c r="D9" s="65" t="s">
        <v>85</v>
      </c>
      <c r="E9" s="50">
        <v>153001</v>
      </c>
      <c r="F9" s="150" t="s">
        <v>86</v>
      </c>
      <c r="G9" s="48">
        <v>175789.28</v>
      </c>
      <c r="H9" s="48">
        <v>175789.28</v>
      </c>
      <c r="I9" s="48"/>
      <c r="J9" s="48"/>
      <c r="K9" s="48"/>
      <c r="L9" s="85"/>
    </row>
    <row r="10" ht="27" customHeight="1" spans="1:12">
      <c r="A10" s="84"/>
      <c r="B10" s="65">
        <v>210</v>
      </c>
      <c r="C10" s="65">
        <v>11</v>
      </c>
      <c r="D10" s="65" t="s">
        <v>83</v>
      </c>
      <c r="E10" s="50">
        <v>153001</v>
      </c>
      <c r="F10" s="150" t="s">
        <v>87</v>
      </c>
      <c r="G10" s="48">
        <v>92353.72</v>
      </c>
      <c r="H10" s="48">
        <v>92353.72</v>
      </c>
      <c r="I10" s="48"/>
      <c r="J10" s="48"/>
      <c r="K10" s="48"/>
      <c r="L10" s="85"/>
    </row>
    <row r="11" ht="27" customHeight="1" spans="1:12">
      <c r="A11" s="84"/>
      <c r="B11" s="65">
        <v>210</v>
      </c>
      <c r="C11" s="65">
        <v>11</v>
      </c>
      <c r="D11" s="65" t="s">
        <v>88</v>
      </c>
      <c r="E11" s="50">
        <v>153001</v>
      </c>
      <c r="F11" s="150" t="s">
        <v>89</v>
      </c>
      <c r="G11" s="48">
        <v>12000</v>
      </c>
      <c r="H11" s="48">
        <v>12000</v>
      </c>
      <c r="I11" s="48"/>
      <c r="J11" s="48"/>
      <c r="K11" s="48"/>
      <c r="L11" s="85"/>
    </row>
    <row r="12" ht="27" customHeight="1" spans="1:12">
      <c r="A12" s="84"/>
      <c r="B12" s="65" t="s">
        <v>90</v>
      </c>
      <c r="C12" s="65" t="s">
        <v>91</v>
      </c>
      <c r="D12" s="65" t="s">
        <v>92</v>
      </c>
      <c r="E12" s="50">
        <v>153001</v>
      </c>
      <c r="F12" s="150" t="s">
        <v>93</v>
      </c>
      <c r="G12" s="48">
        <v>80000</v>
      </c>
      <c r="H12" s="48"/>
      <c r="I12" s="48">
        <v>80000</v>
      </c>
      <c r="J12" s="48"/>
      <c r="K12" s="48"/>
      <c r="L12" s="85"/>
    </row>
    <row r="13" ht="27" customHeight="1" spans="1:12">
      <c r="A13" s="84"/>
      <c r="B13" s="65" t="s">
        <v>94</v>
      </c>
      <c r="C13" s="65" t="s">
        <v>92</v>
      </c>
      <c r="D13" s="65" t="s">
        <v>83</v>
      </c>
      <c r="E13" s="50">
        <v>153001</v>
      </c>
      <c r="F13" s="150" t="s">
        <v>95</v>
      </c>
      <c r="G13" s="48">
        <v>143929</v>
      </c>
      <c r="H13" s="48">
        <v>143929</v>
      </c>
      <c r="I13" s="48"/>
      <c r="J13" s="48"/>
      <c r="K13" s="48"/>
      <c r="L13" s="85"/>
    </row>
    <row r="14" ht="27" customHeight="1" spans="1:12">
      <c r="A14" s="84"/>
      <c r="B14" s="65"/>
      <c r="C14" s="65"/>
      <c r="D14" s="65"/>
      <c r="E14" s="45"/>
      <c r="F14" s="45"/>
      <c r="G14" s="48"/>
      <c r="H14" s="48"/>
      <c r="I14" s="48"/>
      <c r="J14" s="48"/>
      <c r="K14" s="48"/>
      <c r="L14" s="85"/>
    </row>
    <row r="15" ht="27" customHeight="1" spans="1:12">
      <c r="A15" s="84"/>
      <c r="B15" s="65"/>
      <c r="C15" s="65"/>
      <c r="D15" s="65"/>
      <c r="E15" s="45"/>
      <c r="F15" s="45"/>
      <c r="G15" s="48"/>
      <c r="H15" s="48"/>
      <c r="I15" s="48"/>
      <c r="J15" s="48"/>
      <c r="K15" s="48"/>
      <c r="L15" s="85"/>
    </row>
    <row r="16" ht="27" customHeight="1" spans="1:12">
      <c r="A16" s="84"/>
      <c r="B16" s="45"/>
      <c r="C16" s="45"/>
      <c r="D16" s="45"/>
      <c r="E16" s="45"/>
      <c r="F16" s="45"/>
      <c r="G16" s="48"/>
      <c r="H16" s="48"/>
      <c r="I16" s="48"/>
      <c r="J16" s="48"/>
      <c r="K16" s="48"/>
      <c r="L16" s="85"/>
    </row>
    <row r="17" ht="27" customHeight="1" spans="1:12">
      <c r="A17" s="84"/>
      <c r="B17" s="45"/>
      <c r="C17" s="45"/>
      <c r="D17" s="45"/>
      <c r="E17" s="45"/>
      <c r="F17" s="45"/>
      <c r="G17" s="48"/>
      <c r="H17" s="48"/>
      <c r="I17" s="48"/>
      <c r="J17" s="48"/>
      <c r="K17" s="48"/>
      <c r="L17" s="85"/>
    </row>
    <row r="18" ht="27" customHeight="1" spans="1:12">
      <c r="A18" s="84"/>
      <c r="B18" s="45"/>
      <c r="C18" s="45"/>
      <c r="D18" s="45"/>
      <c r="E18" s="45"/>
      <c r="F18" s="45"/>
      <c r="G18" s="48"/>
      <c r="H18" s="48"/>
      <c r="I18" s="48"/>
      <c r="J18" s="48"/>
      <c r="K18" s="48"/>
      <c r="L18" s="85"/>
    </row>
    <row r="19" ht="27" customHeight="1" spans="1:12">
      <c r="A19" s="84"/>
      <c r="B19" s="45"/>
      <c r="C19" s="45"/>
      <c r="D19" s="45"/>
      <c r="E19" s="45"/>
      <c r="F19" s="45"/>
      <c r="G19" s="48"/>
      <c r="H19" s="48"/>
      <c r="I19" s="48"/>
      <c r="J19" s="48"/>
      <c r="K19" s="48"/>
      <c r="L19" s="85"/>
    </row>
    <row r="20" ht="27" customHeight="1" spans="1:12">
      <c r="A20" s="81"/>
      <c r="B20" s="52"/>
      <c r="C20" s="52"/>
      <c r="D20" s="52"/>
      <c r="E20" s="52"/>
      <c r="F20" s="52" t="s">
        <v>23</v>
      </c>
      <c r="G20" s="53"/>
      <c r="H20" s="53"/>
      <c r="I20" s="53"/>
      <c r="J20" s="53"/>
      <c r="K20" s="53"/>
      <c r="L20" s="82"/>
    </row>
    <row r="21" ht="27" customHeight="1" spans="1:12">
      <c r="A21" s="81"/>
      <c r="B21" s="52"/>
      <c r="C21" s="52"/>
      <c r="D21" s="52"/>
      <c r="E21" s="52"/>
      <c r="F21" s="52" t="s">
        <v>23</v>
      </c>
      <c r="G21" s="53"/>
      <c r="H21" s="53"/>
      <c r="I21" s="53"/>
      <c r="J21" s="53"/>
      <c r="K21" s="53"/>
      <c r="L21" s="82"/>
    </row>
    <row r="22" ht="27" customHeight="1" spans="1:12">
      <c r="A22" s="81"/>
      <c r="B22" s="52"/>
      <c r="C22" s="52"/>
      <c r="D22" s="52"/>
      <c r="E22" s="52"/>
      <c r="F22" s="52"/>
      <c r="G22" s="53"/>
      <c r="H22" s="53"/>
      <c r="I22" s="53"/>
      <c r="J22" s="53"/>
      <c r="K22" s="53"/>
      <c r="L22" s="83"/>
    </row>
    <row r="23" ht="9.75" customHeight="1" spans="1:12">
      <c r="A23" s="86"/>
      <c r="B23" s="87"/>
      <c r="C23" s="87"/>
      <c r="D23" s="87"/>
      <c r="E23" s="87"/>
      <c r="F23" s="86"/>
      <c r="G23" s="86"/>
      <c r="H23" s="86"/>
      <c r="I23" s="86"/>
      <c r="J23" s="87"/>
      <c r="K23" s="87"/>
      <c r="L23" s="8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G26" sqref="G26"/>
    </sheetView>
  </sheetViews>
  <sheetFormatPr defaultColWidth="10" defaultRowHeight="13.5"/>
  <cols>
    <col min="1" max="1" width="1.53333333333333" style="89" customWidth="1"/>
    <col min="2" max="2" width="33.3416666666667" style="89" customWidth="1"/>
    <col min="3" max="3" width="16.4083333333333" style="89" customWidth="1"/>
    <col min="4" max="4" width="33.3416666666667" style="89" customWidth="1"/>
    <col min="5" max="7" width="16.4083333333333" style="89" customWidth="1"/>
    <col min="8" max="8" width="18.2833333333333" style="89" customWidth="1"/>
    <col min="9" max="9" width="1.53333333333333" style="89" customWidth="1"/>
    <col min="10" max="11" width="9.76666666666667" style="89" customWidth="1"/>
    <col min="12" max="16384" width="10" style="89"/>
  </cols>
  <sheetData>
    <row r="1" s="89" customFormat="1" ht="14.2" customHeight="1" spans="1:9">
      <c r="A1" s="139"/>
      <c r="B1" s="90"/>
      <c r="C1" s="140"/>
      <c r="D1" s="140"/>
      <c r="E1" s="91"/>
      <c r="F1" s="91"/>
      <c r="G1" s="91"/>
      <c r="H1" s="141" t="s">
        <v>96</v>
      </c>
      <c r="I1" s="147" t="s">
        <v>3</v>
      </c>
    </row>
    <row r="2" s="89" customFormat="1" ht="19.9" customHeight="1" spans="1:9">
      <c r="A2" s="140"/>
      <c r="B2" s="142" t="s">
        <v>97</v>
      </c>
      <c r="C2" s="142"/>
      <c r="D2" s="142"/>
      <c r="E2" s="142"/>
      <c r="F2" s="142"/>
      <c r="G2" s="142"/>
      <c r="H2" s="142"/>
      <c r="I2" s="147"/>
    </row>
    <row r="3" s="89" customFormat="1" ht="17.05" customHeight="1" spans="1:9">
      <c r="A3" s="143"/>
      <c r="B3" s="96" t="s">
        <v>5</v>
      </c>
      <c r="C3" s="96"/>
      <c r="D3" s="113"/>
      <c r="E3" s="113"/>
      <c r="F3" s="113"/>
      <c r="G3" s="113"/>
      <c r="H3" s="144" t="s">
        <v>6</v>
      </c>
      <c r="I3" s="148"/>
    </row>
    <row r="4" s="89" customFormat="1" ht="21.35" customHeight="1" spans="1:9">
      <c r="A4" s="145"/>
      <c r="B4" s="99" t="s">
        <v>7</v>
      </c>
      <c r="C4" s="99"/>
      <c r="D4" s="99" t="s">
        <v>8</v>
      </c>
      <c r="E4" s="99"/>
      <c r="F4" s="99"/>
      <c r="G4" s="99"/>
      <c r="H4" s="99"/>
      <c r="I4" s="110"/>
    </row>
    <row r="5" s="89" customFormat="1" ht="21.35" customHeight="1" spans="1:9">
      <c r="A5" s="145"/>
      <c r="B5" s="99" t="s">
        <v>9</v>
      </c>
      <c r="C5" s="99" t="s">
        <v>10</v>
      </c>
      <c r="D5" s="99" t="s">
        <v>9</v>
      </c>
      <c r="E5" s="99" t="s">
        <v>59</v>
      </c>
      <c r="F5" s="99" t="s">
        <v>98</v>
      </c>
      <c r="G5" s="99" t="s">
        <v>99</v>
      </c>
      <c r="H5" s="99" t="s">
        <v>100</v>
      </c>
      <c r="I5" s="110"/>
    </row>
    <row r="6" s="89" customFormat="1" ht="19.9" customHeight="1" spans="1:9">
      <c r="A6" s="98"/>
      <c r="B6" s="104" t="s">
        <v>101</v>
      </c>
      <c r="C6" s="106">
        <v>1885501.48</v>
      </c>
      <c r="D6" s="104" t="s">
        <v>102</v>
      </c>
      <c r="E6" s="106">
        <v>1885501.48</v>
      </c>
      <c r="F6" s="106">
        <v>1805501.48</v>
      </c>
      <c r="G6" s="106">
        <v>80000</v>
      </c>
      <c r="H6" s="106"/>
      <c r="I6" s="118"/>
    </row>
    <row r="7" s="89" customFormat="1" ht="19.9" customHeight="1" spans="1:9">
      <c r="A7" s="98"/>
      <c r="B7" s="105" t="s">
        <v>103</v>
      </c>
      <c r="C7" s="106">
        <v>1805501.48</v>
      </c>
      <c r="D7" s="105" t="s">
        <v>104</v>
      </c>
      <c r="E7" s="106">
        <v>1381429.48</v>
      </c>
      <c r="F7" s="106">
        <v>1381429.48</v>
      </c>
      <c r="G7" s="106"/>
      <c r="H7" s="106"/>
      <c r="I7" s="118"/>
    </row>
    <row r="8" s="89" customFormat="1" ht="19.9" customHeight="1" spans="1:9">
      <c r="A8" s="98"/>
      <c r="B8" s="105" t="s">
        <v>105</v>
      </c>
      <c r="C8" s="106">
        <v>80000</v>
      </c>
      <c r="D8" s="105" t="s">
        <v>106</v>
      </c>
      <c r="E8" s="106"/>
      <c r="F8" s="106"/>
      <c r="G8" s="106"/>
      <c r="H8" s="106"/>
      <c r="I8" s="118"/>
    </row>
    <row r="9" s="89" customFormat="1" ht="19.9" customHeight="1" spans="1:9">
      <c r="A9" s="98"/>
      <c r="B9" s="105" t="s">
        <v>107</v>
      </c>
      <c r="C9" s="106"/>
      <c r="D9" s="105" t="s">
        <v>108</v>
      </c>
      <c r="E9" s="106"/>
      <c r="F9" s="106"/>
      <c r="G9" s="106"/>
      <c r="H9" s="106"/>
      <c r="I9" s="118"/>
    </row>
    <row r="10" s="89" customFormat="1" ht="19.9" customHeight="1" spans="1:9">
      <c r="A10" s="98"/>
      <c r="B10" s="104" t="s">
        <v>109</v>
      </c>
      <c r="C10" s="106"/>
      <c r="D10" s="105" t="s">
        <v>110</v>
      </c>
      <c r="E10" s="106"/>
      <c r="F10" s="106"/>
      <c r="G10" s="106"/>
      <c r="H10" s="106"/>
      <c r="I10" s="118"/>
    </row>
    <row r="11" s="89" customFormat="1" ht="19.9" customHeight="1" spans="1:9">
      <c r="A11" s="98"/>
      <c r="B11" s="105" t="s">
        <v>103</v>
      </c>
      <c r="C11" s="106"/>
      <c r="D11" s="105" t="s">
        <v>111</v>
      </c>
      <c r="E11" s="106"/>
      <c r="F11" s="106"/>
      <c r="G11" s="106"/>
      <c r="H11" s="106"/>
      <c r="I11" s="118"/>
    </row>
    <row r="12" s="89" customFormat="1" ht="19.9" customHeight="1" spans="1:9">
      <c r="A12" s="98"/>
      <c r="B12" s="105" t="s">
        <v>105</v>
      </c>
      <c r="C12" s="106"/>
      <c r="D12" s="105" t="s">
        <v>112</v>
      </c>
      <c r="E12" s="106"/>
      <c r="F12" s="106"/>
      <c r="G12" s="106"/>
      <c r="H12" s="106"/>
      <c r="I12" s="118"/>
    </row>
    <row r="13" s="89" customFormat="1" ht="19.9" customHeight="1" spans="1:9">
      <c r="A13" s="98"/>
      <c r="B13" s="105" t="s">
        <v>107</v>
      </c>
      <c r="C13" s="106"/>
      <c r="D13" s="105" t="s">
        <v>113</v>
      </c>
      <c r="E13" s="106"/>
      <c r="F13" s="106"/>
      <c r="G13" s="106"/>
      <c r="H13" s="106"/>
      <c r="I13" s="118"/>
    </row>
    <row r="14" s="89" customFormat="1" ht="19.9" customHeight="1" spans="1:9">
      <c r="A14" s="98"/>
      <c r="B14" s="105" t="s">
        <v>114</v>
      </c>
      <c r="C14" s="106"/>
      <c r="D14" s="105" t="s">
        <v>115</v>
      </c>
      <c r="E14" s="106">
        <v>175789.28</v>
      </c>
      <c r="F14" s="106">
        <v>175789.28</v>
      </c>
      <c r="G14" s="106"/>
      <c r="H14" s="106"/>
      <c r="I14" s="118"/>
    </row>
    <row r="15" s="89" customFormat="1" ht="19.9" customHeight="1" spans="1:9">
      <c r="A15" s="98"/>
      <c r="B15" s="105" t="s">
        <v>114</v>
      </c>
      <c r="C15" s="106"/>
      <c r="D15" s="105" t="s">
        <v>116</v>
      </c>
      <c r="E15" s="106"/>
      <c r="F15" s="106"/>
      <c r="G15" s="106"/>
      <c r="H15" s="106"/>
      <c r="I15" s="118"/>
    </row>
    <row r="16" s="89" customFormat="1" ht="19.9" customHeight="1" spans="1:9">
      <c r="A16" s="98"/>
      <c r="B16" s="105" t="s">
        <v>114</v>
      </c>
      <c r="C16" s="106"/>
      <c r="D16" s="105" t="s">
        <v>117</v>
      </c>
      <c r="E16" s="106">
        <v>104353.72</v>
      </c>
      <c r="F16" s="106">
        <v>104353.72</v>
      </c>
      <c r="G16" s="106"/>
      <c r="H16" s="106"/>
      <c r="I16" s="118"/>
    </row>
    <row r="17" s="89" customFormat="1" ht="19.9" customHeight="1" spans="1:9">
      <c r="A17" s="98"/>
      <c r="B17" s="105" t="s">
        <v>114</v>
      </c>
      <c r="C17" s="106"/>
      <c r="D17" s="105" t="s">
        <v>118</v>
      </c>
      <c r="E17" s="106"/>
      <c r="F17" s="106"/>
      <c r="G17" s="106"/>
      <c r="H17" s="106"/>
      <c r="I17" s="118"/>
    </row>
    <row r="18" s="89" customFormat="1" ht="19.9" customHeight="1" spans="1:9">
      <c r="A18" s="98"/>
      <c r="B18" s="105" t="s">
        <v>114</v>
      </c>
      <c r="C18" s="106"/>
      <c r="D18" s="105" t="s">
        <v>119</v>
      </c>
      <c r="E18" s="106">
        <v>80000</v>
      </c>
      <c r="F18" s="106"/>
      <c r="G18" s="106">
        <v>80000</v>
      </c>
      <c r="H18" s="106"/>
      <c r="I18" s="118"/>
    </row>
    <row r="19" s="89" customFormat="1" ht="19.9" customHeight="1" spans="1:9">
      <c r="A19" s="98"/>
      <c r="B19" s="105" t="s">
        <v>114</v>
      </c>
      <c r="C19" s="106"/>
      <c r="D19" s="105" t="s">
        <v>120</v>
      </c>
      <c r="E19" s="106"/>
      <c r="F19" s="106"/>
      <c r="G19" s="106"/>
      <c r="H19" s="106"/>
      <c r="I19" s="118"/>
    </row>
    <row r="20" s="89" customFormat="1" ht="19.9" customHeight="1" spans="1:9">
      <c r="A20" s="98"/>
      <c r="B20" s="105" t="s">
        <v>114</v>
      </c>
      <c r="C20" s="106"/>
      <c r="D20" s="105" t="s">
        <v>121</v>
      </c>
      <c r="E20" s="106"/>
      <c r="F20" s="106"/>
      <c r="G20" s="106"/>
      <c r="H20" s="106"/>
      <c r="I20" s="118"/>
    </row>
    <row r="21" s="89" customFormat="1" ht="19.9" customHeight="1" spans="1:9">
      <c r="A21" s="98"/>
      <c r="B21" s="105" t="s">
        <v>114</v>
      </c>
      <c r="C21" s="106"/>
      <c r="D21" s="105" t="s">
        <v>122</v>
      </c>
      <c r="E21" s="106"/>
      <c r="F21" s="106"/>
      <c r="G21" s="106"/>
      <c r="H21" s="106"/>
      <c r="I21" s="118"/>
    </row>
    <row r="22" s="89" customFormat="1" ht="19.9" customHeight="1" spans="1:9">
      <c r="A22" s="98"/>
      <c r="B22" s="105" t="s">
        <v>114</v>
      </c>
      <c r="C22" s="106"/>
      <c r="D22" s="105" t="s">
        <v>123</v>
      </c>
      <c r="E22" s="106"/>
      <c r="F22" s="106"/>
      <c r="G22" s="106"/>
      <c r="H22" s="106"/>
      <c r="I22" s="118"/>
    </row>
    <row r="23" s="89" customFormat="1" ht="19.9" customHeight="1" spans="1:9">
      <c r="A23" s="98"/>
      <c r="B23" s="105" t="s">
        <v>114</v>
      </c>
      <c r="C23" s="106"/>
      <c r="D23" s="105" t="s">
        <v>124</v>
      </c>
      <c r="E23" s="106"/>
      <c r="F23" s="106"/>
      <c r="G23" s="106"/>
      <c r="H23" s="106"/>
      <c r="I23" s="118"/>
    </row>
    <row r="24" s="89" customFormat="1" ht="19.9" customHeight="1" spans="1:9">
      <c r="A24" s="98"/>
      <c r="B24" s="105" t="s">
        <v>114</v>
      </c>
      <c r="C24" s="106"/>
      <c r="D24" s="105" t="s">
        <v>125</v>
      </c>
      <c r="E24" s="106"/>
      <c r="F24" s="106"/>
      <c r="G24" s="106"/>
      <c r="H24" s="106"/>
      <c r="I24" s="118"/>
    </row>
    <row r="25" s="89" customFormat="1" ht="19.9" customHeight="1" spans="1:9">
      <c r="A25" s="98"/>
      <c r="B25" s="105" t="s">
        <v>114</v>
      </c>
      <c r="C25" s="106"/>
      <c r="D25" s="105" t="s">
        <v>126</v>
      </c>
      <c r="E25" s="106"/>
      <c r="F25" s="106"/>
      <c r="G25" s="106"/>
      <c r="H25" s="106"/>
      <c r="I25" s="118"/>
    </row>
    <row r="26" s="89" customFormat="1" ht="19.9" customHeight="1" spans="1:9">
      <c r="A26" s="98"/>
      <c r="B26" s="105" t="s">
        <v>114</v>
      </c>
      <c r="C26" s="106"/>
      <c r="D26" s="105" t="s">
        <v>127</v>
      </c>
      <c r="E26" s="106">
        <v>143929</v>
      </c>
      <c r="F26" s="106">
        <v>143929</v>
      </c>
      <c r="G26" s="106"/>
      <c r="H26" s="106"/>
      <c r="I26" s="118"/>
    </row>
    <row r="27" s="89" customFormat="1" ht="19.9" customHeight="1" spans="1:9">
      <c r="A27" s="98"/>
      <c r="B27" s="105" t="s">
        <v>114</v>
      </c>
      <c r="C27" s="106"/>
      <c r="D27" s="105" t="s">
        <v>128</v>
      </c>
      <c r="E27" s="106"/>
      <c r="F27" s="106"/>
      <c r="G27" s="106"/>
      <c r="H27" s="106"/>
      <c r="I27" s="118"/>
    </row>
    <row r="28" s="89" customFormat="1" ht="19.9" customHeight="1" spans="1:9">
      <c r="A28" s="98"/>
      <c r="B28" s="105" t="s">
        <v>114</v>
      </c>
      <c r="C28" s="106"/>
      <c r="D28" s="105" t="s">
        <v>129</v>
      </c>
      <c r="E28" s="106"/>
      <c r="F28" s="106"/>
      <c r="G28" s="106"/>
      <c r="H28" s="106"/>
      <c r="I28" s="118"/>
    </row>
    <row r="29" s="89" customFormat="1" ht="19.9" customHeight="1" spans="1:9">
      <c r="A29" s="98"/>
      <c r="B29" s="105" t="s">
        <v>114</v>
      </c>
      <c r="C29" s="106"/>
      <c r="D29" s="105" t="s">
        <v>130</v>
      </c>
      <c r="E29" s="106"/>
      <c r="F29" s="106"/>
      <c r="G29" s="106"/>
      <c r="H29" s="106"/>
      <c r="I29" s="118"/>
    </row>
    <row r="30" s="89" customFormat="1" ht="19.9" customHeight="1" spans="1:9">
      <c r="A30" s="98"/>
      <c r="B30" s="105" t="s">
        <v>114</v>
      </c>
      <c r="C30" s="106"/>
      <c r="D30" s="105" t="s">
        <v>131</v>
      </c>
      <c r="E30" s="106"/>
      <c r="F30" s="106"/>
      <c r="G30" s="106"/>
      <c r="H30" s="106"/>
      <c r="I30" s="118"/>
    </row>
    <row r="31" s="89" customFormat="1" ht="19.9" customHeight="1" spans="1:9">
      <c r="A31" s="98"/>
      <c r="B31" s="105" t="s">
        <v>114</v>
      </c>
      <c r="C31" s="106"/>
      <c r="D31" s="105" t="s">
        <v>132</v>
      </c>
      <c r="E31" s="106"/>
      <c r="F31" s="106"/>
      <c r="G31" s="106"/>
      <c r="H31" s="106"/>
      <c r="I31" s="118"/>
    </row>
    <row r="32" s="89" customFormat="1" ht="19.9" customHeight="1" spans="1:9">
      <c r="A32" s="98"/>
      <c r="B32" s="105" t="s">
        <v>114</v>
      </c>
      <c r="C32" s="106"/>
      <c r="D32" s="105" t="s">
        <v>133</v>
      </c>
      <c r="E32" s="106"/>
      <c r="F32" s="106"/>
      <c r="G32" s="106"/>
      <c r="H32" s="106"/>
      <c r="I32" s="118"/>
    </row>
    <row r="33" s="89" customFormat="1" ht="19.9" customHeight="1" spans="1:9">
      <c r="A33" s="98"/>
      <c r="B33" s="105" t="s">
        <v>114</v>
      </c>
      <c r="C33" s="106"/>
      <c r="D33" s="105" t="s">
        <v>134</v>
      </c>
      <c r="E33" s="106"/>
      <c r="F33" s="106"/>
      <c r="G33" s="106"/>
      <c r="H33" s="106"/>
      <c r="I33" s="118"/>
    </row>
    <row r="34" s="89" customFormat="1" ht="19.9" customHeight="1" spans="1:9">
      <c r="A34" s="98"/>
      <c r="B34" s="105" t="s">
        <v>114</v>
      </c>
      <c r="C34" s="106"/>
      <c r="D34" s="105" t="s">
        <v>135</v>
      </c>
      <c r="E34" s="106"/>
      <c r="F34" s="106"/>
      <c r="G34" s="106"/>
      <c r="H34" s="106"/>
      <c r="I34" s="118"/>
    </row>
    <row r="35" s="89" customFormat="1" ht="8.5" customHeight="1" spans="1:9">
      <c r="A35" s="146"/>
      <c r="B35" s="146"/>
      <c r="C35" s="146"/>
      <c r="D35" s="100"/>
      <c r="E35" s="146"/>
      <c r="F35" s="146"/>
      <c r="G35" s="146"/>
      <c r="H35" s="146"/>
      <c r="I35" s="11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2"/>
  <sheetViews>
    <sheetView zoomScale="115" zoomScaleNormal="115" workbookViewId="0">
      <pane ySplit="6" topLeftCell="A7" activePane="bottomLeft" state="frozen"/>
      <selection/>
      <selection pane="bottomLeft" activeCell="K13" sqref="K13"/>
    </sheetView>
  </sheetViews>
  <sheetFormatPr defaultColWidth="10" defaultRowHeight="13.5"/>
  <cols>
    <col min="1" max="1" width="1.53333333333333" style="71" customWidth="1"/>
    <col min="2" max="3" width="5.88333333333333" style="71" customWidth="1"/>
    <col min="4" max="4" width="11.6333333333333" style="71" customWidth="1"/>
    <col min="5" max="5" width="23.5" style="71" customWidth="1"/>
    <col min="6" max="6" width="16.1916666666667" style="71" customWidth="1"/>
    <col min="7" max="7" width="17.3916666666667" style="71" customWidth="1"/>
    <col min="8" max="8" width="15.7583333333333" style="71" customWidth="1"/>
    <col min="9" max="9" width="15.4416666666667" style="71" customWidth="1"/>
    <col min="10" max="10" width="5.88333333333333" style="71" customWidth="1"/>
    <col min="11" max="11" width="12.9333333333333" style="71" customWidth="1"/>
    <col min="12" max="12" width="5.88333333333333" style="71" customWidth="1"/>
    <col min="13" max="13" width="13.175" style="71" customWidth="1"/>
    <col min="14" max="16" width="7.25" style="71" customWidth="1"/>
    <col min="17" max="23" width="5.88333333333333" style="71" customWidth="1"/>
    <col min="24" max="26" width="7.25" style="71" customWidth="1"/>
    <col min="27" max="33" width="5.88333333333333" style="71" customWidth="1"/>
    <col min="34" max="39" width="7.25" style="71" customWidth="1"/>
    <col min="40" max="40" width="1.53333333333333" style="71" customWidth="1"/>
    <col min="41" max="42" width="9.76666666666667" style="71" customWidth="1"/>
    <col min="43" max="16384" width="10" style="71"/>
  </cols>
  <sheetData>
    <row r="1" ht="25" customHeight="1" spans="1:40">
      <c r="A1" s="120"/>
      <c r="B1" s="2"/>
      <c r="C1" s="2"/>
      <c r="D1" s="121"/>
      <c r="E1" s="121"/>
      <c r="F1" s="72"/>
      <c r="G1" s="72"/>
      <c r="H1" s="72"/>
      <c r="I1" s="121"/>
      <c r="J1" s="121"/>
      <c r="K1" s="72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35" t="s">
        <v>136</v>
      </c>
      <c r="AN1" s="136"/>
    </row>
    <row r="2" ht="22.8" customHeight="1" spans="1:40">
      <c r="A2" s="72"/>
      <c r="B2" s="76" t="s">
        <v>137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136"/>
    </row>
    <row r="3" ht="19.55" customHeight="1" spans="1:40">
      <c r="A3" s="77"/>
      <c r="B3" s="78" t="s">
        <v>5</v>
      </c>
      <c r="C3" s="78"/>
      <c r="D3" s="78"/>
      <c r="E3" s="78"/>
      <c r="F3" s="122"/>
      <c r="G3" s="77"/>
      <c r="H3" s="123"/>
      <c r="I3" s="122"/>
      <c r="J3" s="122"/>
      <c r="K3" s="13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3" t="s">
        <v>6</v>
      </c>
      <c r="AM3" s="123"/>
      <c r="AN3" s="137"/>
    </row>
    <row r="4" ht="24.4" customHeight="1" spans="1:40">
      <c r="A4" s="75"/>
      <c r="B4" s="64" t="s">
        <v>9</v>
      </c>
      <c r="C4" s="64"/>
      <c r="D4" s="64"/>
      <c r="E4" s="64"/>
      <c r="F4" s="64" t="s">
        <v>138</v>
      </c>
      <c r="G4" s="64" t="s">
        <v>139</v>
      </c>
      <c r="H4" s="64"/>
      <c r="I4" s="64"/>
      <c r="J4" s="64"/>
      <c r="K4" s="64"/>
      <c r="L4" s="64"/>
      <c r="M4" s="64"/>
      <c r="N4" s="64"/>
      <c r="O4" s="64"/>
      <c r="P4" s="64"/>
      <c r="Q4" s="64" t="s">
        <v>140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141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138"/>
    </row>
    <row r="5" ht="24.4" customHeight="1" spans="1:40">
      <c r="A5" s="75"/>
      <c r="B5" s="64" t="s">
        <v>79</v>
      </c>
      <c r="C5" s="64"/>
      <c r="D5" s="64" t="s">
        <v>70</v>
      </c>
      <c r="E5" s="64" t="s">
        <v>71</v>
      </c>
      <c r="F5" s="64"/>
      <c r="G5" s="64" t="s">
        <v>59</v>
      </c>
      <c r="H5" s="64" t="s">
        <v>142</v>
      </c>
      <c r="I5" s="64"/>
      <c r="J5" s="64"/>
      <c r="K5" s="64" t="s">
        <v>143</v>
      </c>
      <c r="L5" s="64"/>
      <c r="M5" s="64"/>
      <c r="N5" s="64" t="s">
        <v>144</v>
      </c>
      <c r="O5" s="64"/>
      <c r="P5" s="64"/>
      <c r="Q5" s="64" t="s">
        <v>59</v>
      </c>
      <c r="R5" s="64" t="s">
        <v>142</v>
      </c>
      <c r="S5" s="64"/>
      <c r="T5" s="64"/>
      <c r="U5" s="64" t="s">
        <v>143</v>
      </c>
      <c r="V5" s="64"/>
      <c r="W5" s="64"/>
      <c r="X5" s="64" t="s">
        <v>144</v>
      </c>
      <c r="Y5" s="64"/>
      <c r="Z5" s="64"/>
      <c r="AA5" s="64" t="s">
        <v>59</v>
      </c>
      <c r="AB5" s="64" t="s">
        <v>142</v>
      </c>
      <c r="AC5" s="64"/>
      <c r="AD5" s="64"/>
      <c r="AE5" s="64" t="s">
        <v>143</v>
      </c>
      <c r="AF5" s="64"/>
      <c r="AG5" s="64"/>
      <c r="AH5" s="64" t="s">
        <v>144</v>
      </c>
      <c r="AI5" s="64"/>
      <c r="AJ5" s="64"/>
      <c r="AK5" s="64" t="s">
        <v>145</v>
      </c>
      <c r="AL5" s="64"/>
      <c r="AM5" s="64"/>
      <c r="AN5" s="138"/>
    </row>
    <row r="6" ht="39" customHeight="1" spans="1:40">
      <c r="A6" s="73"/>
      <c r="B6" s="64" t="s">
        <v>80</v>
      </c>
      <c r="C6" s="64" t="s">
        <v>81</v>
      </c>
      <c r="D6" s="64"/>
      <c r="E6" s="64"/>
      <c r="F6" s="64"/>
      <c r="G6" s="64"/>
      <c r="H6" s="64" t="s">
        <v>146</v>
      </c>
      <c r="I6" s="64" t="s">
        <v>75</v>
      </c>
      <c r="J6" s="64" t="s">
        <v>76</v>
      </c>
      <c r="K6" s="64" t="s">
        <v>146</v>
      </c>
      <c r="L6" s="64" t="s">
        <v>75</v>
      </c>
      <c r="M6" s="64" t="s">
        <v>76</v>
      </c>
      <c r="N6" s="64" t="s">
        <v>146</v>
      </c>
      <c r="O6" s="64" t="s">
        <v>147</v>
      </c>
      <c r="P6" s="64" t="s">
        <v>148</v>
      </c>
      <c r="Q6" s="64"/>
      <c r="R6" s="64" t="s">
        <v>146</v>
      </c>
      <c r="S6" s="64" t="s">
        <v>75</v>
      </c>
      <c r="T6" s="64" t="s">
        <v>76</v>
      </c>
      <c r="U6" s="64" t="s">
        <v>146</v>
      </c>
      <c r="V6" s="64" t="s">
        <v>75</v>
      </c>
      <c r="W6" s="64" t="s">
        <v>76</v>
      </c>
      <c r="X6" s="64" t="s">
        <v>146</v>
      </c>
      <c r="Y6" s="64" t="s">
        <v>147</v>
      </c>
      <c r="Z6" s="64" t="s">
        <v>148</v>
      </c>
      <c r="AA6" s="64"/>
      <c r="AB6" s="64" t="s">
        <v>146</v>
      </c>
      <c r="AC6" s="64" t="s">
        <v>75</v>
      </c>
      <c r="AD6" s="64" t="s">
        <v>76</v>
      </c>
      <c r="AE6" s="64" t="s">
        <v>146</v>
      </c>
      <c r="AF6" s="64" t="s">
        <v>75</v>
      </c>
      <c r="AG6" s="64" t="s">
        <v>76</v>
      </c>
      <c r="AH6" s="64" t="s">
        <v>146</v>
      </c>
      <c r="AI6" s="64" t="s">
        <v>147</v>
      </c>
      <c r="AJ6" s="64" t="s">
        <v>148</v>
      </c>
      <c r="AK6" s="64" t="s">
        <v>146</v>
      </c>
      <c r="AL6" s="64" t="s">
        <v>147</v>
      </c>
      <c r="AM6" s="64" t="s">
        <v>148</v>
      </c>
      <c r="AN6" s="138"/>
    </row>
    <row r="7" ht="22.8" customHeight="1" spans="1:40">
      <c r="A7" s="75"/>
      <c r="B7" s="45"/>
      <c r="C7" s="45"/>
      <c r="D7" s="45"/>
      <c r="E7" s="45" t="s">
        <v>72</v>
      </c>
      <c r="F7" s="48">
        <v>1885501.48</v>
      </c>
      <c r="G7" s="48">
        <v>1885501.48</v>
      </c>
      <c r="H7" s="48">
        <v>1805501.48</v>
      </c>
      <c r="I7" s="48">
        <v>1805501.48</v>
      </c>
      <c r="J7" s="48"/>
      <c r="K7" s="48">
        <v>80000</v>
      </c>
      <c r="L7" s="48"/>
      <c r="M7" s="48">
        <v>80000</v>
      </c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138"/>
    </row>
    <row r="8" ht="26" customHeight="1" spans="1:40">
      <c r="A8" s="75"/>
      <c r="B8" s="124">
        <v>301</v>
      </c>
      <c r="C8" s="125" t="s">
        <v>83</v>
      </c>
      <c r="D8" s="126">
        <v>153001</v>
      </c>
      <c r="E8" s="127" t="s">
        <v>149</v>
      </c>
      <c r="F8" s="48">
        <v>382020</v>
      </c>
      <c r="G8" s="48">
        <v>382020</v>
      </c>
      <c r="H8" s="48">
        <v>382020</v>
      </c>
      <c r="I8" s="48">
        <v>382020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138"/>
    </row>
    <row r="9" ht="22.8" customHeight="1" spans="1:40">
      <c r="A9" s="75"/>
      <c r="B9" s="128">
        <v>301</v>
      </c>
      <c r="C9" s="129" t="s">
        <v>92</v>
      </c>
      <c r="D9" s="126">
        <v>153001</v>
      </c>
      <c r="E9" s="130" t="s">
        <v>150</v>
      </c>
      <c r="F9" s="48">
        <v>375372</v>
      </c>
      <c r="G9" s="48">
        <v>375372</v>
      </c>
      <c r="H9" s="48">
        <v>375372</v>
      </c>
      <c r="I9" s="48">
        <v>375372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138"/>
    </row>
    <row r="10" ht="22.8" customHeight="1" spans="1:40">
      <c r="A10" s="75"/>
      <c r="B10" s="128">
        <v>302</v>
      </c>
      <c r="C10" s="129" t="s">
        <v>88</v>
      </c>
      <c r="D10" s="126">
        <v>153001</v>
      </c>
      <c r="E10" s="130" t="s">
        <v>151</v>
      </c>
      <c r="F10" s="48">
        <v>441827</v>
      </c>
      <c r="G10" s="48">
        <v>441827</v>
      </c>
      <c r="H10" s="48">
        <v>441827</v>
      </c>
      <c r="I10" s="48">
        <v>441827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138"/>
    </row>
    <row r="11" ht="22.8" customHeight="1" spans="1:40">
      <c r="A11" s="75"/>
      <c r="B11" s="128">
        <v>301</v>
      </c>
      <c r="C11" s="129" t="s">
        <v>91</v>
      </c>
      <c r="D11" s="126">
        <v>153001</v>
      </c>
      <c r="E11" s="130" t="s">
        <v>152</v>
      </c>
      <c r="F11" s="48">
        <v>175789.28</v>
      </c>
      <c r="G11" s="48">
        <v>175789.28</v>
      </c>
      <c r="H11" s="48">
        <v>175789.28</v>
      </c>
      <c r="I11" s="48">
        <v>175789.28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138"/>
    </row>
    <row r="12" ht="22.8" customHeight="1" spans="1:40">
      <c r="A12" s="75"/>
      <c r="B12" s="128">
        <v>301</v>
      </c>
      <c r="C12" s="131" t="s">
        <v>153</v>
      </c>
      <c r="D12" s="126">
        <v>153001</v>
      </c>
      <c r="E12" s="130" t="s">
        <v>154</v>
      </c>
      <c r="F12" s="48">
        <v>92353.72</v>
      </c>
      <c r="G12" s="48">
        <v>92353.72</v>
      </c>
      <c r="H12" s="48">
        <v>92353.72</v>
      </c>
      <c r="I12" s="48">
        <v>92353.72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138"/>
    </row>
    <row r="13" ht="22.8" customHeight="1" spans="1:40">
      <c r="A13" s="75"/>
      <c r="B13" s="128">
        <v>301</v>
      </c>
      <c r="C13" s="129" t="s">
        <v>155</v>
      </c>
      <c r="D13" s="126">
        <v>153001</v>
      </c>
      <c r="E13" s="130" t="s">
        <v>156</v>
      </c>
      <c r="F13" s="48">
        <v>12000</v>
      </c>
      <c r="G13" s="48">
        <v>12000</v>
      </c>
      <c r="H13" s="48">
        <v>12000</v>
      </c>
      <c r="I13" s="48">
        <v>12000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138"/>
    </row>
    <row r="14" ht="22.8" customHeight="1" spans="1:40">
      <c r="A14" s="75"/>
      <c r="B14" s="128">
        <v>301</v>
      </c>
      <c r="C14" s="129" t="s">
        <v>157</v>
      </c>
      <c r="D14" s="126">
        <v>153001</v>
      </c>
      <c r="E14" s="130" t="s">
        <v>158</v>
      </c>
      <c r="F14" s="48">
        <v>2398.79</v>
      </c>
      <c r="G14" s="48">
        <v>2398.79</v>
      </c>
      <c r="H14" s="48">
        <v>2398.79</v>
      </c>
      <c r="I14" s="48">
        <v>2398.79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138"/>
    </row>
    <row r="15" ht="22.8" customHeight="1" spans="1:40">
      <c r="A15" s="75"/>
      <c r="B15" s="128">
        <v>301</v>
      </c>
      <c r="C15" s="129" t="s">
        <v>159</v>
      </c>
      <c r="D15" s="126">
        <v>153001</v>
      </c>
      <c r="E15" s="130" t="s">
        <v>160</v>
      </c>
      <c r="F15" s="48">
        <v>143929</v>
      </c>
      <c r="G15" s="48">
        <v>143929</v>
      </c>
      <c r="H15" s="48">
        <v>143929</v>
      </c>
      <c r="I15" s="48">
        <v>143929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138"/>
    </row>
    <row r="16" ht="22.5" customHeight="1" spans="1:40">
      <c r="A16" s="75"/>
      <c r="B16" s="128">
        <v>302</v>
      </c>
      <c r="C16" s="129" t="s">
        <v>83</v>
      </c>
      <c r="D16" s="126">
        <v>153001</v>
      </c>
      <c r="E16" s="130" t="s">
        <v>161</v>
      </c>
      <c r="F16" s="48">
        <v>120000</v>
      </c>
      <c r="G16" s="48">
        <v>120000</v>
      </c>
      <c r="H16" s="48">
        <v>40000</v>
      </c>
      <c r="I16" s="48">
        <v>40000</v>
      </c>
      <c r="J16" s="48"/>
      <c r="K16" s="48">
        <v>80000</v>
      </c>
      <c r="L16" s="48"/>
      <c r="M16" s="48">
        <v>80000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138"/>
    </row>
    <row r="17" ht="22.5" customHeight="1" spans="1:40">
      <c r="A17" s="75"/>
      <c r="B17" s="128">
        <v>302</v>
      </c>
      <c r="C17" s="129" t="s">
        <v>155</v>
      </c>
      <c r="D17" s="126">
        <v>153001</v>
      </c>
      <c r="E17" s="130" t="s">
        <v>162</v>
      </c>
      <c r="F17" s="48">
        <v>30000</v>
      </c>
      <c r="G17" s="48">
        <v>30000</v>
      </c>
      <c r="H17" s="48">
        <v>30000</v>
      </c>
      <c r="I17" s="48">
        <v>30000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138"/>
    </row>
    <row r="18" ht="22.5" customHeight="1" spans="1:40">
      <c r="A18" s="86"/>
      <c r="B18" s="128">
        <v>302</v>
      </c>
      <c r="C18" s="129" t="s">
        <v>163</v>
      </c>
      <c r="D18" s="126">
        <v>153001</v>
      </c>
      <c r="E18" s="130" t="s">
        <v>164</v>
      </c>
      <c r="F18" s="48">
        <v>17391.29</v>
      </c>
      <c r="G18" s="48">
        <v>17391.29</v>
      </c>
      <c r="H18" s="48">
        <v>17391.29</v>
      </c>
      <c r="I18" s="48">
        <v>17391.29</v>
      </c>
      <c r="J18" s="48"/>
      <c r="K18" s="48"/>
      <c r="L18" s="48"/>
      <c r="M18" s="48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00"/>
    </row>
    <row r="19" ht="22.5" customHeight="1" spans="2:39">
      <c r="B19" s="128">
        <v>302</v>
      </c>
      <c r="C19" s="129" t="s">
        <v>165</v>
      </c>
      <c r="D19" s="126">
        <v>153001</v>
      </c>
      <c r="E19" s="130" t="s">
        <v>166</v>
      </c>
      <c r="F19" s="48">
        <v>5730.3</v>
      </c>
      <c r="G19" s="48">
        <v>5730.3</v>
      </c>
      <c r="H19" s="48">
        <v>5730.3</v>
      </c>
      <c r="I19" s="48">
        <v>5730.3</v>
      </c>
      <c r="J19" s="48"/>
      <c r="K19" s="48"/>
      <c r="L19" s="48"/>
      <c r="M19" s="48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</row>
    <row r="20" ht="22.5" customHeight="1" spans="2:39">
      <c r="B20" s="128">
        <v>302</v>
      </c>
      <c r="C20" s="129" t="s">
        <v>167</v>
      </c>
      <c r="D20" s="126">
        <v>153001</v>
      </c>
      <c r="E20" s="130" t="s">
        <v>168</v>
      </c>
      <c r="F20" s="48">
        <v>84600</v>
      </c>
      <c r="G20" s="48">
        <v>84600</v>
      </c>
      <c r="H20" s="48">
        <v>84600</v>
      </c>
      <c r="I20" s="48">
        <v>84600</v>
      </c>
      <c r="J20" s="48"/>
      <c r="K20" s="48"/>
      <c r="L20" s="48"/>
      <c r="M20" s="48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</row>
    <row r="21" ht="22.5" customHeight="1" spans="2:39">
      <c r="B21" s="128">
        <v>302</v>
      </c>
      <c r="C21" s="129" t="s">
        <v>169</v>
      </c>
      <c r="D21" s="126">
        <v>153001</v>
      </c>
      <c r="E21" s="130" t="s">
        <v>170</v>
      </c>
      <c r="F21" s="48">
        <v>1910.1</v>
      </c>
      <c r="G21" s="48">
        <v>1910.1</v>
      </c>
      <c r="H21" s="48">
        <v>1910.1</v>
      </c>
      <c r="I21" s="48">
        <v>1910.1</v>
      </c>
      <c r="J21" s="48"/>
      <c r="K21" s="48"/>
      <c r="L21" s="48"/>
      <c r="M21" s="48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</row>
    <row r="22" ht="22.5" customHeight="1" spans="2:39">
      <c r="B22" s="128">
        <v>303</v>
      </c>
      <c r="C22" s="129" t="s">
        <v>171</v>
      </c>
      <c r="D22" s="126">
        <v>153001</v>
      </c>
      <c r="E22" s="130" t="s">
        <v>172</v>
      </c>
      <c r="F22" s="48">
        <v>180</v>
      </c>
      <c r="G22" s="48">
        <v>180</v>
      </c>
      <c r="H22" s="48">
        <v>180</v>
      </c>
      <c r="I22" s="48">
        <v>180</v>
      </c>
      <c r="J22" s="48"/>
      <c r="K22" s="48"/>
      <c r="L22" s="48"/>
      <c r="M22" s="48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H18" sqref="H18"/>
    </sheetView>
  </sheetViews>
  <sheetFormatPr defaultColWidth="10" defaultRowHeight="13.5"/>
  <cols>
    <col min="1" max="1" width="1.53333333333333" style="89" customWidth="1"/>
    <col min="2" max="4" width="6.15" style="89" customWidth="1"/>
    <col min="5" max="5" width="16.825" style="89" customWidth="1"/>
    <col min="6" max="6" width="41.0333333333333" style="89" customWidth="1"/>
    <col min="7" max="7" width="16.4083333333333" style="89" customWidth="1"/>
    <col min="8" max="8" width="16.6333333333333" style="89" customWidth="1"/>
    <col min="9" max="9" width="16.4083333333333" style="89" customWidth="1"/>
    <col min="10" max="10" width="1.53333333333333" style="89" customWidth="1"/>
    <col min="11" max="11" width="9.76666666666667" style="89" customWidth="1"/>
    <col min="12" max="16384" width="10" style="89"/>
  </cols>
  <sheetData>
    <row r="1" s="89" customFormat="1" ht="14.3" customHeight="1" spans="1:10">
      <c r="A1" s="92"/>
      <c r="B1" s="90"/>
      <c r="C1" s="90"/>
      <c r="D1" s="90"/>
      <c r="E1" s="91"/>
      <c r="F1" s="91"/>
      <c r="G1" s="112" t="s">
        <v>173</v>
      </c>
      <c r="H1" s="112"/>
      <c r="I1" s="112"/>
      <c r="J1" s="117"/>
    </row>
    <row r="2" s="89" customFormat="1" ht="19.9" customHeight="1" spans="1:10">
      <c r="A2" s="92"/>
      <c r="B2" s="94" t="s">
        <v>174</v>
      </c>
      <c r="C2" s="94"/>
      <c r="D2" s="94"/>
      <c r="E2" s="94"/>
      <c r="F2" s="94"/>
      <c r="G2" s="94"/>
      <c r="H2" s="94"/>
      <c r="I2" s="94"/>
      <c r="J2" s="117" t="s">
        <v>3</v>
      </c>
    </row>
    <row r="3" s="89" customFormat="1" ht="17.05" customHeight="1" spans="1:10">
      <c r="A3" s="95"/>
      <c r="B3" s="96" t="s">
        <v>5</v>
      </c>
      <c r="C3" s="96"/>
      <c r="D3" s="96"/>
      <c r="E3" s="96"/>
      <c r="F3" s="96"/>
      <c r="G3" s="95"/>
      <c r="H3" s="113"/>
      <c r="I3" s="97" t="s">
        <v>6</v>
      </c>
      <c r="J3" s="117"/>
    </row>
    <row r="4" s="89" customFormat="1" ht="21.35" customHeight="1" spans="1:10">
      <c r="A4" s="100"/>
      <c r="B4" s="99" t="s">
        <v>9</v>
      </c>
      <c r="C4" s="99"/>
      <c r="D4" s="99"/>
      <c r="E4" s="99"/>
      <c r="F4" s="99"/>
      <c r="G4" s="99" t="s">
        <v>59</v>
      </c>
      <c r="H4" s="114" t="s">
        <v>175</v>
      </c>
      <c r="I4" s="114" t="s">
        <v>141</v>
      </c>
      <c r="J4" s="110"/>
    </row>
    <row r="5" s="89" customFormat="1" ht="21.35" customHeight="1" spans="1:10">
      <c r="A5" s="100"/>
      <c r="B5" s="99" t="s">
        <v>79</v>
      </c>
      <c r="C5" s="99"/>
      <c r="D5" s="99"/>
      <c r="E5" s="99" t="s">
        <v>70</v>
      </c>
      <c r="F5" s="99" t="s">
        <v>71</v>
      </c>
      <c r="G5" s="99"/>
      <c r="H5" s="114"/>
      <c r="I5" s="114"/>
      <c r="J5" s="110"/>
    </row>
    <row r="6" s="89" customFormat="1" ht="21.35" customHeight="1" spans="1:10">
      <c r="A6" s="115"/>
      <c r="B6" s="99" t="s">
        <v>80</v>
      </c>
      <c r="C6" s="99" t="s">
        <v>81</v>
      </c>
      <c r="D6" s="99" t="s">
        <v>82</v>
      </c>
      <c r="E6" s="99"/>
      <c r="F6" s="99"/>
      <c r="G6" s="99"/>
      <c r="H6" s="114"/>
      <c r="I6" s="114"/>
      <c r="J6" s="118"/>
    </row>
    <row r="7" s="89" customFormat="1" ht="19.9" customHeight="1" spans="1:10">
      <c r="A7" s="116"/>
      <c r="B7" s="99"/>
      <c r="C7" s="99"/>
      <c r="D7" s="99"/>
      <c r="E7" s="99"/>
      <c r="F7" s="99" t="s">
        <v>72</v>
      </c>
      <c r="G7" s="102">
        <v>1805501.48</v>
      </c>
      <c r="H7" s="102">
        <v>1805501.48</v>
      </c>
      <c r="I7" s="102"/>
      <c r="J7" s="119"/>
    </row>
    <row r="8" s="89" customFormat="1" ht="19.9" customHeight="1" spans="1:10">
      <c r="A8" s="105"/>
      <c r="B8" s="50">
        <v>201</v>
      </c>
      <c r="C8" s="50" t="s">
        <v>176</v>
      </c>
      <c r="D8" s="50" t="s">
        <v>83</v>
      </c>
      <c r="E8" s="50">
        <v>153001</v>
      </c>
      <c r="F8" s="105" t="s">
        <v>84</v>
      </c>
      <c r="G8" s="106">
        <v>1381429.48</v>
      </c>
      <c r="H8" s="106">
        <v>1381429.48</v>
      </c>
      <c r="I8" s="106"/>
      <c r="J8" s="117"/>
    </row>
    <row r="9" s="89" customFormat="1" ht="19.9" customHeight="1" spans="1:10">
      <c r="A9" s="105"/>
      <c r="B9" s="50">
        <v>208</v>
      </c>
      <c r="C9" s="50" t="s">
        <v>85</v>
      </c>
      <c r="D9" s="66" t="s">
        <v>85</v>
      </c>
      <c r="E9" s="50">
        <v>153001</v>
      </c>
      <c r="F9" s="105" t="s">
        <v>86</v>
      </c>
      <c r="G9" s="106">
        <v>175789.28</v>
      </c>
      <c r="H9" s="106">
        <v>175789.28</v>
      </c>
      <c r="I9" s="106"/>
      <c r="J9" s="118"/>
    </row>
    <row r="10" s="89" customFormat="1" ht="19.9" customHeight="1" spans="1:10">
      <c r="A10" s="105"/>
      <c r="B10" s="50">
        <v>210</v>
      </c>
      <c r="C10" s="50" t="s">
        <v>155</v>
      </c>
      <c r="D10" s="50" t="s">
        <v>83</v>
      </c>
      <c r="E10" s="50">
        <v>153001</v>
      </c>
      <c r="F10" s="105" t="s">
        <v>87</v>
      </c>
      <c r="G10" s="106">
        <v>92353.72</v>
      </c>
      <c r="H10" s="106">
        <v>92353.72</v>
      </c>
      <c r="I10" s="106"/>
      <c r="J10" s="118"/>
    </row>
    <row r="11" s="89" customFormat="1" ht="19.9" customHeight="1" spans="1:10">
      <c r="A11" s="105"/>
      <c r="B11" s="50">
        <v>210</v>
      </c>
      <c r="C11" s="50" t="s">
        <v>155</v>
      </c>
      <c r="D11" s="50" t="s">
        <v>88</v>
      </c>
      <c r="E11" s="50">
        <v>153001</v>
      </c>
      <c r="F11" s="105" t="s">
        <v>89</v>
      </c>
      <c r="G11" s="106">
        <v>12000</v>
      </c>
      <c r="H11" s="106">
        <v>12000</v>
      </c>
      <c r="I11" s="106"/>
      <c r="J11" s="118"/>
    </row>
    <row r="12" s="89" customFormat="1" ht="19.9" customHeight="1" spans="1:10">
      <c r="A12" s="105"/>
      <c r="B12" s="50">
        <v>221</v>
      </c>
      <c r="C12" s="50" t="s">
        <v>92</v>
      </c>
      <c r="D12" s="50" t="s">
        <v>83</v>
      </c>
      <c r="E12" s="50">
        <v>153001</v>
      </c>
      <c r="F12" s="105" t="s">
        <v>95</v>
      </c>
      <c r="G12" s="106">
        <v>143929</v>
      </c>
      <c r="H12" s="106">
        <v>143929</v>
      </c>
      <c r="I12" s="106"/>
      <c r="J12" s="118"/>
    </row>
    <row r="13" s="89" customFormat="1" ht="19.9" customHeight="1" spans="1:10">
      <c r="A13" s="105"/>
      <c r="B13" s="105"/>
      <c r="C13" s="105"/>
      <c r="D13" s="105"/>
      <c r="E13" s="105"/>
      <c r="F13" s="105"/>
      <c r="G13" s="106"/>
      <c r="H13" s="106"/>
      <c r="I13" s="106"/>
      <c r="J13" s="118"/>
    </row>
    <row r="14" s="89" customFormat="1" ht="19.9" customHeight="1" spans="1:10">
      <c r="A14" s="105"/>
      <c r="B14" s="105"/>
      <c r="C14" s="105"/>
      <c r="D14" s="105"/>
      <c r="E14" s="105"/>
      <c r="F14" s="105"/>
      <c r="G14" s="106"/>
      <c r="H14" s="106"/>
      <c r="I14" s="106"/>
      <c r="J14" s="118"/>
    </row>
    <row r="15" s="89" customFormat="1" ht="19.9" customHeight="1" spans="1:10">
      <c r="A15" s="105"/>
      <c r="B15" s="105"/>
      <c r="C15" s="105"/>
      <c r="D15" s="105"/>
      <c r="E15" s="105"/>
      <c r="F15" s="105" t="s">
        <v>177</v>
      </c>
      <c r="G15" s="106"/>
      <c r="H15" s="106"/>
      <c r="I15" s="106"/>
      <c r="J15" s="118"/>
    </row>
    <row r="16" s="89" customFormat="1" ht="19.9" customHeight="1" spans="1:10">
      <c r="A16" s="115"/>
      <c r="B16" s="104"/>
      <c r="C16" s="104"/>
      <c r="D16" s="104"/>
      <c r="E16" s="104"/>
      <c r="F16" s="105"/>
      <c r="G16" s="106"/>
      <c r="H16" s="106"/>
      <c r="I16" s="106"/>
      <c r="J16" s="118"/>
    </row>
    <row r="17" s="89" customFormat="1" ht="19.9" customHeight="1" spans="1:10">
      <c r="A17" s="115"/>
      <c r="B17" s="104"/>
      <c r="C17" s="104"/>
      <c r="D17" s="104"/>
      <c r="E17" s="104"/>
      <c r="F17" s="105"/>
      <c r="G17" s="106"/>
      <c r="H17" s="106"/>
      <c r="I17" s="106"/>
      <c r="J17" s="118"/>
    </row>
    <row r="18" s="89" customFormat="1" ht="19.9" customHeight="1" spans="1:10">
      <c r="A18" s="115"/>
      <c r="B18" s="104"/>
      <c r="C18" s="104"/>
      <c r="D18" s="104"/>
      <c r="E18" s="104"/>
      <c r="F18" s="105"/>
      <c r="G18" s="106"/>
      <c r="H18" s="106"/>
      <c r="I18" s="106"/>
      <c r="J18" s="118"/>
    </row>
    <row r="19" s="89" customFormat="1" ht="19.9" customHeight="1" spans="1:10">
      <c r="A19" s="115"/>
      <c r="B19" s="104"/>
      <c r="C19" s="104"/>
      <c r="D19" s="104"/>
      <c r="E19" s="104"/>
      <c r="F19" s="105"/>
      <c r="G19" s="106"/>
      <c r="H19" s="106"/>
      <c r="I19" s="106"/>
      <c r="J19" s="118"/>
    </row>
    <row r="20" s="89" customFormat="1" ht="19.9" customHeight="1" spans="1:10">
      <c r="A20" s="115"/>
      <c r="B20" s="104"/>
      <c r="C20" s="104"/>
      <c r="D20" s="104"/>
      <c r="E20" s="104"/>
      <c r="F20" s="105"/>
      <c r="G20" s="106"/>
      <c r="H20" s="106"/>
      <c r="I20" s="106"/>
      <c r="J20" s="118"/>
    </row>
    <row r="21" s="89" customFormat="1" ht="19.9" customHeight="1" spans="1:10">
      <c r="A21" s="115"/>
      <c r="B21" s="104"/>
      <c r="C21" s="104"/>
      <c r="D21" s="104"/>
      <c r="E21" s="104"/>
      <c r="F21" s="105"/>
      <c r="G21" s="106"/>
      <c r="H21" s="106"/>
      <c r="I21" s="106"/>
      <c r="J21" s="118"/>
    </row>
    <row r="22" s="89" customFormat="1" ht="19.9" customHeight="1" spans="1:10">
      <c r="A22" s="115"/>
      <c r="B22" s="104"/>
      <c r="C22" s="104"/>
      <c r="D22" s="104"/>
      <c r="E22" s="104"/>
      <c r="F22" s="105"/>
      <c r="G22" s="106"/>
      <c r="H22" s="106"/>
      <c r="I22" s="106"/>
      <c r="J22" s="118"/>
    </row>
    <row r="23" s="89" customFormat="1" ht="19.9" customHeight="1" spans="1:10">
      <c r="A23" s="115"/>
      <c r="B23" s="104"/>
      <c r="C23" s="104"/>
      <c r="D23" s="104"/>
      <c r="E23" s="104"/>
      <c r="F23" s="105"/>
      <c r="G23" s="106"/>
      <c r="H23" s="106"/>
      <c r="I23" s="106"/>
      <c r="J23" s="118"/>
    </row>
    <row r="24" s="89" customFormat="1" ht="19.9" customHeight="1" spans="1:10">
      <c r="A24" s="115"/>
      <c r="B24" s="104"/>
      <c r="C24" s="104"/>
      <c r="D24" s="104"/>
      <c r="E24" s="104"/>
      <c r="F24" s="105"/>
      <c r="G24" s="106"/>
      <c r="H24" s="106"/>
      <c r="I24" s="106"/>
      <c r="J24" s="118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E19" sqref="E19"/>
    </sheetView>
  </sheetViews>
  <sheetFormatPr defaultColWidth="10" defaultRowHeight="13.5"/>
  <cols>
    <col min="1" max="1" width="1.53333333333333" style="89" customWidth="1"/>
    <col min="2" max="3" width="6.15" style="89" customWidth="1"/>
    <col min="4" max="4" width="16.4083333333333" style="89" customWidth="1"/>
    <col min="5" max="5" width="41.0333333333333" style="89" customWidth="1"/>
    <col min="6" max="8" width="16.4083333333333" style="89" customWidth="1"/>
    <col min="9" max="9" width="1.53333333333333" style="89" customWidth="1"/>
    <col min="10" max="16384" width="10" style="89"/>
  </cols>
  <sheetData>
    <row r="1" s="89" customFormat="1" ht="14.3" customHeight="1" spans="1:9">
      <c r="A1" s="90"/>
      <c r="B1" s="90"/>
      <c r="C1" s="90"/>
      <c r="D1" s="91"/>
      <c r="E1" s="91"/>
      <c r="F1" s="92"/>
      <c r="G1" s="92"/>
      <c r="H1" s="93" t="s">
        <v>178</v>
      </c>
      <c r="I1" s="110"/>
    </row>
    <row r="2" s="89" customFormat="1" ht="19.9" customHeight="1" spans="1:9">
      <c r="A2" s="92"/>
      <c r="B2" s="94" t="s">
        <v>179</v>
      </c>
      <c r="C2" s="94"/>
      <c r="D2" s="94"/>
      <c r="E2" s="94"/>
      <c r="F2" s="94"/>
      <c r="G2" s="94"/>
      <c r="H2" s="94"/>
      <c r="I2" s="110"/>
    </row>
    <row r="3" s="89" customFormat="1" ht="17.05" customHeight="1" spans="1:9">
      <c r="A3" s="95"/>
      <c r="B3" s="96" t="s">
        <v>5</v>
      </c>
      <c r="C3" s="96"/>
      <c r="D3" s="96"/>
      <c r="E3" s="96"/>
      <c r="G3" s="95"/>
      <c r="H3" s="97" t="s">
        <v>6</v>
      </c>
      <c r="I3" s="110"/>
    </row>
    <row r="4" s="89" customFormat="1" ht="21.35" customHeight="1" spans="1:9">
      <c r="A4" s="98"/>
      <c r="B4" s="99" t="s">
        <v>9</v>
      </c>
      <c r="C4" s="99"/>
      <c r="D4" s="99"/>
      <c r="E4" s="99"/>
      <c r="F4" s="99" t="s">
        <v>75</v>
      </c>
      <c r="G4" s="99"/>
      <c r="H4" s="99"/>
      <c r="I4" s="110"/>
    </row>
    <row r="5" s="89" customFormat="1" ht="21.35" customHeight="1" spans="1:9">
      <c r="A5" s="98"/>
      <c r="B5" s="99" t="s">
        <v>79</v>
      </c>
      <c r="C5" s="99"/>
      <c r="D5" s="99" t="s">
        <v>70</v>
      </c>
      <c r="E5" s="99" t="s">
        <v>71</v>
      </c>
      <c r="F5" s="99" t="s">
        <v>59</v>
      </c>
      <c r="G5" s="99" t="s">
        <v>180</v>
      </c>
      <c r="H5" s="99" t="s">
        <v>181</v>
      </c>
      <c r="I5" s="110"/>
    </row>
    <row r="6" s="89" customFormat="1" ht="21.35" customHeight="1" spans="1:9">
      <c r="A6" s="100"/>
      <c r="B6" s="99" t="s">
        <v>80</v>
      </c>
      <c r="C6" s="99" t="s">
        <v>81</v>
      </c>
      <c r="D6" s="99"/>
      <c r="E6" s="99"/>
      <c r="F6" s="99"/>
      <c r="G6" s="99"/>
      <c r="H6" s="99"/>
      <c r="I6" s="110"/>
    </row>
    <row r="7" s="89" customFormat="1" ht="30" customHeight="1" spans="1:9">
      <c r="A7" s="98"/>
      <c r="B7" s="101"/>
      <c r="C7" s="101"/>
      <c r="D7" s="99"/>
      <c r="E7" s="99" t="s">
        <v>72</v>
      </c>
      <c r="F7" s="102">
        <v>1805501.48</v>
      </c>
      <c r="G7" s="102">
        <v>1625869.79</v>
      </c>
      <c r="H7" s="102">
        <v>179631.69</v>
      </c>
      <c r="I7" s="110"/>
    </row>
    <row r="8" s="89" customFormat="1" ht="30" customHeight="1" spans="1:9">
      <c r="A8" s="98"/>
      <c r="B8" s="103">
        <v>501</v>
      </c>
      <c r="C8" s="103" t="s">
        <v>83</v>
      </c>
      <c r="D8" s="104">
        <v>153001</v>
      </c>
      <c r="E8" s="105" t="s">
        <v>182</v>
      </c>
      <c r="F8" s="106">
        <v>1199219</v>
      </c>
      <c r="G8" s="106">
        <v>1199219</v>
      </c>
      <c r="H8" s="106"/>
      <c r="I8" s="110"/>
    </row>
    <row r="9" s="89" customFormat="1" ht="30" customHeight="1" spans="1:9">
      <c r="A9" s="98"/>
      <c r="B9" s="103" t="s">
        <v>183</v>
      </c>
      <c r="C9" s="103" t="s">
        <v>92</v>
      </c>
      <c r="D9" s="104">
        <v>153001</v>
      </c>
      <c r="E9" s="105" t="s">
        <v>184</v>
      </c>
      <c r="F9" s="106">
        <v>282541.79</v>
      </c>
      <c r="G9" s="106">
        <v>282541.79</v>
      </c>
      <c r="H9" s="106"/>
      <c r="I9" s="110"/>
    </row>
    <row r="10" s="89" customFormat="1" ht="30" customHeight="1" spans="1:9">
      <c r="A10" s="98"/>
      <c r="B10" s="103" t="s">
        <v>183</v>
      </c>
      <c r="C10" s="103" t="s">
        <v>88</v>
      </c>
      <c r="D10" s="104">
        <v>153001</v>
      </c>
      <c r="E10" s="105" t="s">
        <v>185</v>
      </c>
      <c r="F10" s="106">
        <v>143929</v>
      </c>
      <c r="G10" s="106">
        <v>143929</v>
      </c>
      <c r="H10" s="106"/>
      <c r="I10" s="110"/>
    </row>
    <row r="11" s="89" customFormat="1" ht="30" customHeight="1" spans="2:9">
      <c r="B11" s="103" t="s">
        <v>186</v>
      </c>
      <c r="C11" s="103" t="s">
        <v>83</v>
      </c>
      <c r="D11" s="104">
        <v>153001</v>
      </c>
      <c r="E11" s="105" t="s">
        <v>187</v>
      </c>
      <c r="F11" s="106">
        <v>177721.59</v>
      </c>
      <c r="G11" s="106"/>
      <c r="H11" s="106">
        <v>177721.59</v>
      </c>
      <c r="I11" s="110"/>
    </row>
    <row r="12" s="89" customFormat="1" ht="30" customHeight="1" spans="2:9">
      <c r="B12" s="103" t="s">
        <v>186</v>
      </c>
      <c r="C12" s="103" t="s">
        <v>169</v>
      </c>
      <c r="D12" s="104">
        <v>153001</v>
      </c>
      <c r="E12" s="105" t="s">
        <v>170</v>
      </c>
      <c r="F12" s="106">
        <v>1910.1</v>
      </c>
      <c r="G12" s="106"/>
      <c r="H12" s="106">
        <v>1910.1</v>
      </c>
      <c r="I12" s="110"/>
    </row>
    <row r="13" s="89" customFormat="1" ht="30" customHeight="1" spans="2:9">
      <c r="B13" s="103" t="s">
        <v>188</v>
      </c>
      <c r="C13" s="103" t="s">
        <v>83</v>
      </c>
      <c r="D13" s="104">
        <v>153001</v>
      </c>
      <c r="E13" s="105" t="s">
        <v>189</v>
      </c>
      <c r="F13" s="106">
        <v>180</v>
      </c>
      <c r="G13" s="106">
        <v>180</v>
      </c>
      <c r="H13" s="106"/>
      <c r="I13" s="110"/>
    </row>
    <row r="14" s="89" customFormat="1" ht="30" customHeight="1" spans="2:9">
      <c r="B14" s="107"/>
      <c r="C14" s="107"/>
      <c r="D14" s="104"/>
      <c r="E14" s="105"/>
      <c r="F14" s="106"/>
      <c r="G14" s="106"/>
      <c r="H14" s="106"/>
      <c r="I14" s="110"/>
    </row>
    <row r="15" s="89" customFormat="1" ht="30" customHeight="1" spans="2:9">
      <c r="B15" s="107"/>
      <c r="C15" s="107"/>
      <c r="D15" s="104"/>
      <c r="E15" s="105"/>
      <c r="F15" s="106"/>
      <c r="G15" s="106"/>
      <c r="H15" s="106"/>
      <c r="I15" s="110"/>
    </row>
    <row r="16" s="89" customFormat="1" ht="30" customHeight="1" spans="2:9">
      <c r="B16" s="107"/>
      <c r="C16" s="107"/>
      <c r="D16" s="104"/>
      <c r="E16" s="105"/>
      <c r="F16" s="106"/>
      <c r="G16" s="106"/>
      <c r="H16" s="106"/>
      <c r="I16" s="110"/>
    </row>
    <row r="17" s="89" customFormat="1" ht="30" customHeight="1" spans="2:9">
      <c r="B17" s="107"/>
      <c r="C17" s="107"/>
      <c r="D17" s="104"/>
      <c r="E17" s="105"/>
      <c r="F17" s="106"/>
      <c r="G17" s="106"/>
      <c r="H17" s="106"/>
      <c r="I17" s="110"/>
    </row>
    <row r="18" s="89" customFormat="1" ht="30" customHeight="1" spans="2:9">
      <c r="B18" s="107"/>
      <c r="C18" s="107"/>
      <c r="D18" s="104"/>
      <c r="E18" s="105"/>
      <c r="F18" s="106"/>
      <c r="G18" s="106"/>
      <c r="H18" s="106"/>
      <c r="I18" s="110"/>
    </row>
    <row r="19" s="89" customFormat="1" ht="30" customHeight="1" spans="2:9">
      <c r="B19" s="107"/>
      <c r="C19" s="107"/>
      <c r="D19" s="104"/>
      <c r="E19" s="105"/>
      <c r="F19" s="106"/>
      <c r="G19" s="106"/>
      <c r="H19" s="106"/>
      <c r="I19" s="110"/>
    </row>
    <row r="20" s="89" customFormat="1" ht="30" customHeight="1" spans="2:9">
      <c r="B20" s="107"/>
      <c r="C20" s="107"/>
      <c r="D20" s="104"/>
      <c r="E20" s="105"/>
      <c r="F20" s="106"/>
      <c r="G20" s="106"/>
      <c r="H20" s="106"/>
      <c r="I20" s="110"/>
    </row>
    <row r="21" s="89" customFormat="1" ht="30" customHeight="1" spans="2:9">
      <c r="B21" s="107"/>
      <c r="C21" s="107"/>
      <c r="D21" s="104"/>
      <c r="E21" s="105"/>
      <c r="F21" s="106"/>
      <c r="G21" s="106"/>
      <c r="H21" s="106"/>
      <c r="I21" s="110"/>
    </row>
    <row r="22" s="89" customFormat="1" ht="8.5" customHeight="1" spans="1:9">
      <c r="A22" s="108"/>
      <c r="B22" s="108"/>
      <c r="C22" s="108"/>
      <c r="D22" s="109"/>
      <c r="E22" s="108"/>
      <c r="F22" s="108"/>
      <c r="G22" s="108"/>
      <c r="H22" s="108"/>
      <c r="I22" s="11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22" sqref="F22"/>
    </sheetView>
  </sheetViews>
  <sheetFormatPr defaultColWidth="10" defaultRowHeight="13.5" outlineLevelCol="7"/>
  <cols>
    <col min="1" max="1" width="1.53333333333333" style="71" customWidth="1"/>
    <col min="2" max="4" width="6.63333333333333" style="71" customWidth="1"/>
    <col min="5" max="5" width="26.6333333333333" style="71" customWidth="1"/>
    <col min="6" max="6" width="48.6333333333333" style="71" customWidth="1"/>
    <col min="7" max="7" width="26.6333333333333" style="71" customWidth="1"/>
    <col min="8" max="8" width="1.53333333333333" style="71" customWidth="1"/>
    <col min="9" max="10" width="9.76666666666667" style="71" customWidth="1"/>
    <col min="11" max="16384" width="10" style="71"/>
  </cols>
  <sheetData>
    <row r="1" ht="25" customHeight="1" spans="1:8">
      <c r="A1" s="72"/>
      <c r="B1" s="2"/>
      <c r="C1" s="2"/>
      <c r="D1" s="2"/>
      <c r="E1" s="73"/>
      <c r="F1" s="73"/>
      <c r="G1" s="74" t="s">
        <v>190</v>
      </c>
      <c r="H1" s="75"/>
    </row>
    <row r="2" ht="22.8" customHeight="1" spans="1:8">
      <c r="A2" s="72"/>
      <c r="B2" s="76" t="s">
        <v>191</v>
      </c>
      <c r="C2" s="76"/>
      <c r="D2" s="76"/>
      <c r="E2" s="76"/>
      <c r="F2" s="76"/>
      <c r="G2" s="76"/>
      <c r="H2" s="75" t="s">
        <v>3</v>
      </c>
    </row>
    <row r="3" ht="19.55" customHeight="1" spans="1:8">
      <c r="A3" s="77"/>
      <c r="B3" s="78" t="s">
        <v>5</v>
      </c>
      <c r="C3" s="78"/>
      <c r="D3" s="78"/>
      <c r="E3" s="78"/>
      <c r="F3" s="78"/>
      <c r="G3" s="79" t="s">
        <v>6</v>
      </c>
      <c r="H3" s="80"/>
    </row>
    <row r="4" ht="24.4" customHeight="1" spans="1:8">
      <c r="A4" s="81"/>
      <c r="B4" s="45" t="s">
        <v>79</v>
      </c>
      <c r="C4" s="45"/>
      <c r="D4" s="45"/>
      <c r="E4" s="45" t="s">
        <v>70</v>
      </c>
      <c r="F4" s="45" t="s">
        <v>71</v>
      </c>
      <c r="G4" s="45" t="s">
        <v>192</v>
      </c>
      <c r="H4" s="82"/>
    </row>
    <row r="5" ht="24" customHeight="1" spans="1:8">
      <c r="A5" s="81"/>
      <c r="B5" s="45" t="s">
        <v>80</v>
      </c>
      <c r="C5" s="45" t="s">
        <v>81</v>
      </c>
      <c r="D5" s="45" t="s">
        <v>82</v>
      </c>
      <c r="E5" s="45"/>
      <c r="F5" s="45"/>
      <c r="G5" s="45"/>
      <c r="H5" s="83"/>
    </row>
    <row r="6" ht="28" customHeight="1" spans="1:8">
      <c r="A6" s="84"/>
      <c r="B6" s="45"/>
      <c r="C6" s="45"/>
      <c r="D6" s="45"/>
      <c r="E6" s="45"/>
      <c r="F6" s="45" t="s">
        <v>72</v>
      </c>
      <c r="G6" s="48"/>
      <c r="H6" s="85"/>
    </row>
    <row r="7" ht="22.8" customHeight="1" spans="1:8">
      <c r="A7" s="84"/>
      <c r="B7" s="65"/>
      <c r="C7" s="65"/>
      <c r="D7" s="65"/>
      <c r="E7" s="45"/>
      <c r="F7" s="45"/>
      <c r="G7" s="48"/>
      <c r="H7" s="85"/>
    </row>
    <row r="8" ht="22.8" customHeight="1" spans="1:8">
      <c r="A8" s="84"/>
      <c r="B8" s="65"/>
      <c r="C8" s="65"/>
      <c r="D8" s="65"/>
      <c r="E8" s="45"/>
      <c r="F8" s="45"/>
      <c r="G8" s="48"/>
      <c r="H8" s="85"/>
    </row>
    <row r="9" ht="22.8" customHeight="1" spans="1:8">
      <c r="A9" s="84"/>
      <c r="B9" s="65"/>
      <c r="C9" s="65"/>
      <c r="D9" s="65"/>
      <c r="E9" s="45"/>
      <c r="F9" s="45"/>
      <c r="G9" s="48"/>
      <c r="H9" s="85"/>
    </row>
    <row r="10" ht="22.8" customHeight="1" spans="1:8">
      <c r="A10" s="84"/>
      <c r="B10" s="65"/>
      <c r="C10" s="65"/>
      <c r="D10" s="65"/>
      <c r="E10" s="45"/>
      <c r="F10" s="45"/>
      <c r="G10" s="48"/>
      <c r="H10" s="85"/>
    </row>
    <row r="11" ht="22.8" customHeight="1" spans="1:8">
      <c r="A11" s="84"/>
      <c r="B11" s="65"/>
      <c r="C11" s="65"/>
      <c r="D11" s="65"/>
      <c r="E11" s="45"/>
      <c r="F11" s="45"/>
      <c r="G11" s="48"/>
      <c r="H11" s="85"/>
    </row>
    <row r="12" ht="22.8" customHeight="1" spans="1:8">
      <c r="A12" s="84"/>
      <c r="B12" s="65"/>
      <c r="C12" s="65"/>
      <c r="D12" s="65"/>
      <c r="E12" s="45"/>
      <c r="F12" s="45"/>
      <c r="G12" s="48"/>
      <c r="H12" s="85"/>
    </row>
    <row r="13" ht="22.8" customHeight="1" spans="1:8">
      <c r="A13" s="81"/>
      <c r="B13" s="52"/>
      <c r="C13" s="52"/>
      <c r="D13" s="52"/>
      <c r="E13" s="52"/>
      <c r="F13" s="52" t="s">
        <v>23</v>
      </c>
      <c r="G13" s="53"/>
      <c r="H13" s="82"/>
    </row>
    <row r="14" ht="22.8" customHeight="1" spans="1:8">
      <c r="A14" s="81"/>
      <c r="B14" s="52"/>
      <c r="C14" s="52"/>
      <c r="D14" s="52"/>
      <c r="E14" s="52"/>
      <c r="F14" s="52" t="s">
        <v>23</v>
      </c>
      <c r="G14" s="53"/>
      <c r="H14" s="82"/>
    </row>
    <row r="15" ht="28" customHeight="1" spans="1:8">
      <c r="A15" s="81"/>
      <c r="B15" s="52"/>
      <c r="C15" s="52"/>
      <c r="D15" s="52"/>
      <c r="E15" s="52"/>
      <c r="F15" s="52"/>
      <c r="G15" s="53"/>
      <c r="H15" s="83"/>
    </row>
    <row r="16" ht="28" customHeight="1" spans="1:8">
      <c r="A16" s="81"/>
      <c r="B16" s="52"/>
      <c r="C16" s="52"/>
      <c r="D16" s="52"/>
      <c r="E16" s="52"/>
      <c r="F16" s="52"/>
      <c r="G16" s="53"/>
      <c r="H16" s="83"/>
    </row>
    <row r="17" ht="9.75" customHeight="1" spans="1:8">
      <c r="A17" s="86"/>
      <c r="B17" s="87"/>
      <c r="C17" s="87"/>
      <c r="D17" s="87"/>
      <c r="E17" s="87"/>
      <c r="F17" s="86"/>
      <c r="G17" s="86"/>
      <c r="H17" s="88"/>
    </row>
    <row r="18" spans="3:3">
      <c r="C18" s="71" t="s">
        <v>193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媛</cp:lastModifiedBy>
  <dcterms:created xsi:type="dcterms:W3CDTF">2022-03-04T19:28:00Z</dcterms:created>
  <dcterms:modified xsi:type="dcterms:W3CDTF">2024-07-26T01:50:55Z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48990003EEAF4996A7846BB61D3BD76B</vt:lpwstr>
  </property>
</Properties>
</file>