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'[1]A01-1'!$A$5:$C$36</definedName>
    <definedName name="________________A08">'[2]A01-1'!$A$5:$C$36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'[3]A01-1'!$A$5:$C$36</definedName>
    <definedName name="_______________A08">'[4]A01-1'!$A$5:$C$36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'[5]A01-1'!$A$5:$C$36</definedName>
    <definedName name="______________A08">'[6]A01-1'!$A$5:$C$36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'[7]A01-1'!$A$5:$C$36</definedName>
    <definedName name="_____________A08">'[8]A01-1'!$A$5:$C$36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'[9]A01-1'!$A$5:$C$36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'[9]A01-1'!$A$5:$C$36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'[9]A01-1'!$A$5:$C$36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'[10]A01-1'!$A$5:$C$36</definedName>
    <definedName name="_________A08">'[11]A01-1'!$A$5:$C$36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'[9]A01-1'!$A$5:$C$36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'[12]A01-1'!$A$5:$C$36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'[13]A01-1'!$A$5:$C$36</definedName>
    <definedName name="______A08">'[14]A01-1'!$A$5:$C$36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'[13]A01-1'!$A$5:$C$36</definedName>
    <definedName name="_____A08">'[14]A01-1'!$A$5:$C$36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'[16]A01-1'!$A$5:$C$36</definedName>
    <definedName name="____A01" localSheetId="13">#REF!</definedName>
    <definedName name="____A01" localSheetId="0">#REF!</definedName>
    <definedName name="____A01">#REF!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'[3]A01-1'!$A$5:$C$36</definedName>
    <definedName name="___2A08_">'[4]A01-1'!$A$5:$C$36</definedName>
    <definedName name="___A01" localSheetId="13">#REF!</definedName>
    <definedName name="___A01" localSheetId="0">#REF!</definedName>
    <definedName name="___A01">#REF!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'[3]A01-1'!$A$5:$C$36</definedName>
    <definedName name="__2A08_">'[4]A01-1'!$A$5:$C$36</definedName>
    <definedName name="__4A08_" localSheetId="13">'[3]A01-1'!$A$5:$C$36</definedName>
    <definedName name="__4A08_">'[4]A01-1'!$A$5:$C$36</definedName>
    <definedName name="__A01" localSheetId="13">#REF!</definedName>
    <definedName name="__A01" localSheetId="0">#REF!</definedName>
    <definedName name="__A01">#REF!</definedName>
    <definedName name="__A08" localSheetId="13">'[3]A01-1'!$A$5:$C$36</definedName>
    <definedName name="__A08">'[4]A01-1'!$A$5:$C$36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4A08_" localSheetId="13">'[3]A01-1'!$A$5:$C$36</definedName>
    <definedName name="_4A08_">'[4]A01-1'!$A$5:$C$36</definedName>
    <definedName name="_A01" localSheetId="13">#REF!</definedName>
    <definedName name="_A01" localSheetId="0">#REF!</definedName>
    <definedName name="_A01">#REF!</definedName>
    <definedName name="_A08" localSheetId="13">'[3]A01-1'!$A$5:$C$36</definedName>
    <definedName name="_A08">'[4]A01-1'!$A$5:$C$36</definedName>
    <definedName name="_a8756" localSheetId="13">'[1]A01-1'!$A$5:$C$36</definedName>
    <definedName name="_a8756">'[2]A01-1'!$A$5:$C$36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'3'!$B$1:$K$21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形式" localSheetId="13">#REF!</definedName>
    <definedName name="形式" localSheetId="0">#REF!</definedName>
    <definedName name="形式">#REF!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<sst xmlns="http://schemas.openxmlformats.org/spreadsheetml/2006/main" count="780" uniqueCount="349">
  <si>
    <t xml:space="preserve"> 攀枝花市西区住房和城乡建设局</t>
  </si>
  <si>
    <t>2023年单位预算公开表</t>
  </si>
  <si>
    <t>报送日期：2023年3月17日</t>
  </si>
  <si>
    <t>表1</t>
  </si>
  <si>
    <t xml:space="preserve"> </t>
  </si>
  <si>
    <t>单位收支总表</t>
  </si>
  <si>
    <t>单位：攀枝花市西区住房和城乡建设局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</si>
  <si>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</si>
  <si>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</si>
  <si>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</si>
  <si>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</si>
  <si>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</si>
  <si>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</si>
  <si>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</si>
  <si>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</si>
  <si>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</si>
  <si>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</si>
  <si>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</si>
  <si>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</si>
  <si>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</si>
  <si>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</si>
  <si>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</si>
  <si>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</si>
  <si>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</si>
  <si>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</si>
  <si>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</si>
  <si>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</si>
  <si>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</si>
  <si>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</si>
  <si>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</si>
  <si>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</si>
  <si>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</si>
  <si>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</si>
  <si>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</si>
  <si>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</si>
  <si>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</si>
  <si>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</si>
  <si>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</si>
  <si>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</si>
  <si>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</si>
  <si>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</si>
  <si>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</si>
  <si>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</si>
  <si>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</si>
  <si>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</si>
  <si>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</si>
  <si>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</si>
  <si>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</si>
  <si>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</si>
  <si>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</si>
  <si>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</si>
  <si>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</si>
  <si>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</si>
  <si>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</si>
  <si>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</si>
  <si>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</si>
  <si>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</si>
  <si>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</si>
  <si>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</si>
  <si>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</si>
  <si>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</si>
  <si>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</si>
  <si>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</si>
  <si>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</si>
  <si>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</si>
  <si>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</si>
  <si>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</si>
  <si>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</si>
  <si>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</si>
  <si>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</si>
  <si>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</si>
  <si>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</si>
  <si>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</si>
  <si>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</si>
  <si>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141001</t>
  </si>
  <si>
    <r>
      <rPr>
        <sz val="10"/>
        <rFont val="宋体"/>
        <charset val="134"/>
      </rPr>
      <t>攀枝花市西区住房和城乡建设局</t>
    </r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</si>
  <si>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</si>
  <si>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</si>
  <si>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</si>
  <si>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</si>
  <si>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</si>
  <si>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</si>
  <si>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</si>
  <si>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</si>
  <si>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</si>
  <si>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</si>
  <si>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</si>
  <si>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05</t>
  </si>
  <si>
    <t>01</t>
  </si>
  <si>
    <t>行政单位离退休</t>
  </si>
  <si>
    <t>机关事业单位基本养老保险缴费支出</t>
  </si>
  <si>
    <t>11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</si>
  <si>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</si>
  <si>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</si>
  <si>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</si>
  <si>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</si>
  <si>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</si>
  <si>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</si>
  <si>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行政运行</t>
  </si>
  <si>
    <t>其他城乡社区管理事务支出</t>
  </si>
  <si>
    <t>住房公积金</t>
  </si>
  <si>
    <t>08</t>
  </si>
  <si>
    <t>土地开发支出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</si>
  <si>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</si>
  <si>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</si>
  <si>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</si>
  <si>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</si>
  <si>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</si>
  <si>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</si>
  <si>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</si>
  <si>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</si>
  <si>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</si>
  <si>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</si>
  <si>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</si>
  <si>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</si>
  <si>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</si>
  <si>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</si>
  <si>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</si>
  <si>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</si>
  <si>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</si>
  <si>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</si>
  <si>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</si>
  <si>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</si>
  <si>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</si>
  <si>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</si>
  <si>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</si>
  <si>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</si>
  <si>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</si>
  <si>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</si>
  <si>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</si>
  <si>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</si>
  <si>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</si>
  <si>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</si>
  <si>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</si>
  <si>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</si>
  <si>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</si>
  <si>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</si>
  <si>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</si>
  <si>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</si>
  <si>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</si>
  <si>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</si>
  <si>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</si>
  <si>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</si>
  <si>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</si>
  <si>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</si>
  <si>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</si>
  <si>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</si>
  <si>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</si>
  <si>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</si>
  <si>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</si>
  <si>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</si>
  <si>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</si>
  <si>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</si>
  <si>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</si>
  <si>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</si>
  <si>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行政事业单位养老支出</t>
  </si>
  <si>
    <t>行政事业单位医疗</t>
  </si>
  <si>
    <t>城乡社区管理事务</t>
  </si>
  <si>
    <t>住房改革支出</t>
  </si>
  <si>
    <t>国有土地使用权出让收入安排的支出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</si>
  <si>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</si>
  <si>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</si>
  <si>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</si>
  <si>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</si>
  <si>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</si>
  <si>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</si>
  <si>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</si>
  <si>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</si>
  <si>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</si>
  <si>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</si>
  <si>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</si>
  <si>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</si>
  <si>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</si>
  <si>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</si>
  <si>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</si>
  <si>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</si>
  <si>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</si>
  <si>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办公费</t>
  </si>
  <si>
    <t>水费</t>
  </si>
  <si>
    <t>06</t>
  </si>
  <si>
    <t>电费</t>
  </si>
  <si>
    <t>差旅费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</si>
  <si>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</si>
  <si>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</si>
  <si>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</si>
  <si>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</si>
  <si>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</si>
  <si>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</si>
  <si>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退休费</t>
  </si>
  <si>
    <t>医疗费补助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</si>
  <si>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</si>
  <si>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</si>
  <si>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</si>
  <si>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</si>
  <si>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</si>
  <si>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</si>
  <si>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</si>
  <si>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</si>
  <si>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</si>
  <si>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</si>
  <si>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</si>
  <si>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</si>
  <si>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</si>
  <si>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</si>
  <si>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</si>
  <si>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</si>
  <si>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</si>
  <si>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说明：西区住房和城乡建设局2023年没有政府性基金预算“三公”经费支出，此表无数据</t>
  </si>
  <si>
    <t>表12</t>
  </si>
  <si>
    <t>国有资本经营预算支出预算表</t>
  </si>
  <si>
    <t>本年国有资本经营预算支出</t>
  </si>
  <si>
    <t>说明：西区住房和城乡建设局2023年没有国有资本经营预算支出，此表无数据</t>
  </si>
  <si>
    <t>表13</t>
  </si>
  <si>
    <t>部门预算项目绩效目标表（2023年度）</t>
  </si>
  <si>
    <t>(2023年度)</t>
  </si>
  <si>
    <t>项目名称</t>
  </si>
  <si>
    <t>保障性住房产权办理、公租房分配工作经费</t>
  </si>
  <si>
    <t>部门（单位）</t>
  </si>
  <si>
    <t>攀枝花市西区住房和城乡建设局</t>
  </si>
  <si>
    <t>项目资金
（元）</t>
  </si>
  <si>
    <t>年度资金总额</t>
  </si>
  <si>
    <t>20000</t>
  </si>
  <si>
    <t>财政拨款</t>
  </si>
  <si>
    <t>其他资金</t>
  </si>
  <si>
    <t>总体目标</t>
  </si>
  <si>
    <t>按期完成2023年保障性住房产权办理、公租房分配、物业管理、房地产管理、老旧小区改造等工作，及时拨付项目工作经费。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</si>
  <si>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</si>
  <si>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</si>
  <si>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</si>
  <si>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</si>
  <si>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</si>
  <si>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</si>
  <si>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</si>
  <si>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市城建档案馆资料复印</t>
  </si>
  <si>
    <t>市城建档案馆复印清香坪廉租房（408户）、格里坪廉租房（108户）项目建设工程资料4套</t>
  </si>
  <si>
    <t>不动产登记打证工本费</t>
  </si>
  <si>
    <t>计划完成不动产登记打证工作600户</t>
  </si>
  <si>
    <t>做好安置房、公租房、租赁补贴发放工作</t>
  </si>
  <si>
    <t>组织好辖区空置房源分配工作，发放公租房租赁补贴260户</t>
  </si>
  <si>
    <t>质量指标</t>
  </si>
  <si>
    <t>按时按期完成上述工作</t>
  </si>
  <si>
    <t>100%</t>
  </si>
  <si>
    <t>时效指标</t>
  </si>
  <si>
    <t>全年按计划推进</t>
  </si>
  <si>
    <t>成本指标</t>
  </si>
  <si>
    <t>资料复印费</t>
  </si>
  <si>
    <t>3000元</t>
  </si>
  <si>
    <t>安置房、公租房租赁补贴发放工作经费</t>
  </si>
  <si>
    <t>10000元</t>
  </si>
  <si>
    <t>打证工本费</t>
  </si>
  <si>
    <t>7000元</t>
  </si>
  <si>
    <t>效益指标</t>
  </si>
  <si>
    <t>社会效益指标</t>
  </si>
  <si>
    <t>减少群众上访事件</t>
  </si>
  <si>
    <t>可持续影响指标</t>
  </si>
  <si>
    <t>保障群众利益</t>
  </si>
  <si>
    <t>促进区域稳定发展</t>
  </si>
  <si>
    <t>满意度指标</t>
  </si>
  <si>
    <t>服务对象满意度指标</t>
  </si>
  <si>
    <t>群众满意度</t>
  </si>
  <si>
    <t>95%以上</t>
  </si>
  <si>
    <t>路灯及亮化设施维修维护费用</t>
  </si>
  <si>
    <t>150000</t>
  </si>
  <si>
    <t>做好2023年度辖区路灯及亮化设施维修维护工作，及时拨付相关经费，营造良好生活环境。</t>
  </si>
  <si>
    <t>辖区通电路灯</t>
  </si>
  <si>
    <t>300盏</t>
  </si>
  <si>
    <t>路灯维护</t>
  </si>
  <si>
    <t>200元/盏</t>
  </si>
  <si>
    <t>营造明亮的夜间出行环境</t>
  </si>
  <si>
    <t>辖区通电路灯及线路维修维护</t>
  </si>
  <si>
    <t>300盏*200元/盏=60000元</t>
  </si>
  <si>
    <t>辖区通电路灯电费</t>
  </si>
  <si>
    <t>90000元</t>
  </si>
  <si>
    <t>亮化城市生活环境</t>
  </si>
  <si>
    <t>加大路灯亮化设施维修精确度，抓好民生服务工作</t>
  </si>
  <si>
    <t>提升亮化水平</t>
  </si>
  <si>
    <t>城市防洪排涝费用</t>
  </si>
  <si>
    <t>做好2023年度城市防洪排涝日常排查工作，营造辖区良好生活环境。</t>
  </si>
  <si>
    <t>城市道路边沟</t>
  </si>
  <si>
    <t>3000米</t>
  </si>
  <si>
    <t>汛期道路边坡</t>
  </si>
  <si>
    <t>20立方滑坡泥沙</t>
  </si>
  <si>
    <t>尖山防洪沟</t>
  </si>
  <si>
    <t>1.3公里</t>
  </si>
  <si>
    <t>2023年完成</t>
  </si>
  <si>
    <t>30000元</t>
  </si>
  <si>
    <t>市政基础设施功能完好</t>
  </si>
  <si>
    <t>营造良好生活环境</t>
  </si>
  <si>
    <t>充分保障市民城市生活安全</t>
  </si>
  <si>
    <t>&gt;1年</t>
  </si>
  <si>
    <t>采煤沉陷区监测人员劳务费</t>
  </si>
  <si>
    <t>按月发放2023年采煤沉陷区监测人员劳务费。</t>
  </si>
  <si>
    <t>监测人员</t>
  </si>
  <si>
    <t>1人</t>
  </si>
  <si>
    <t>劳务费</t>
  </si>
  <si>
    <t>600元/月/人</t>
  </si>
  <si>
    <t>保障采煤沉陷区居民生命财产安全</t>
  </si>
  <si>
    <t>按时发放</t>
  </si>
  <si>
    <t>监测人员劳务费</t>
  </si>
  <si>
    <t>600元/月*12月=7200元</t>
  </si>
  <si>
    <t>有效监测土地破坏、植被退化、地下水受损等生态环境问题</t>
  </si>
  <si>
    <t>保障可持续发展</t>
  </si>
  <si>
    <t>城市市政道路及人行道、沟盖板等附属设施维护维修费</t>
  </si>
  <si>
    <t>做好2023年度辖区城市市政道路及人行道、沟盖板等附属设施维护维修工作，及时拨付相关经费。</t>
  </si>
  <si>
    <t>辖区市政道路及巷道路面</t>
  </si>
  <si>
    <t>5万平方米</t>
  </si>
  <si>
    <t>辖区人行道、路沿石</t>
  </si>
  <si>
    <t>8.8万平方米</t>
  </si>
  <si>
    <t>管辖范围护栏</t>
  </si>
  <si>
    <t>2000米</t>
  </si>
  <si>
    <t>保障道路及人行道平整、无坑洼、拥包、破损等，附属设施无破损，功能完好</t>
  </si>
  <si>
    <t>70000元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</si>
  <si>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</si>
  <si>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</si>
  <si>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</si>
  <si>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</si>
  <si>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</si>
  <si>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</si>
  <si>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</si>
  <si>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</si>
  <si>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</si>
  <si>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</si>
  <si>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完成保障性住房产权办理、公租房分配，完成辖区路灯亮化及维修维护工作，完成人行道、沟盖板维修维护工作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</si>
  <si>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</si>
  <si>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</si>
  <si>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</si>
  <si>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</si>
  <si>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</si>
  <si>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</si>
  <si>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</si>
  <si>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保障在职及聘用人员的正常办公生活秩序，需基本经费4129200.45元</t>
  </si>
  <si>
    <t>完成保障性住房产权办理、公租房分配、辖区路灯亮化维修维护、人行道沟盖板维修维护工作等</t>
  </si>
  <si>
    <t>需项目资金277,200.00元</t>
  </si>
  <si>
    <t>满足人员正常办公</t>
  </si>
  <si>
    <t>工作顺利开展、职工薪金正常发放</t>
  </si>
  <si>
    <t>项目高质量完成</t>
  </si>
  <si>
    <t>按工作计划完成</t>
  </si>
  <si>
    <t>2023年1月-12月</t>
  </si>
  <si>
    <t>人员经费及公用经费</t>
  </si>
  <si>
    <t>4129200.45元</t>
  </si>
  <si>
    <t>项目经费</t>
  </si>
  <si>
    <t>277200元</t>
  </si>
  <si>
    <t>经济效益指标</t>
  </si>
  <si>
    <t>维护社会稳定性</t>
  </si>
  <si>
    <t>提高职工积极性</t>
  </si>
  <si>
    <t>生态效益指标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</si>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</sst>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14" borderId="34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13" borderId="33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21" borderId="35" applyNumberFormat="0" applyAlignment="0" applyProtection="0">
      <alignment vertical="center"/>
    </xf>
    <xf numFmtId="0" fontId="41" fillId="21" borderId="34" applyNumberFormat="0" applyAlignment="0" applyProtection="0">
      <alignment vertical="center"/>
    </xf>
    <xf numFmtId="0" fontId="44" fillId="32" borderId="3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" fillId="0" borderId="0"/>
  </cellStyleXfs>
  <cellXfs count="20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Fill="1" applyBorder="1" applyAlignment="1" applyProtection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3" fontId="10" fillId="0" borderId="5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49" fontId="10" fillId="0" borderId="13" xfId="0" applyNumberFormat="1" applyFont="1" applyFill="1" applyBorder="1" applyAlignment="1" applyProtection="1">
      <alignment horizontal="left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vertical="center"/>
    </xf>
    <xf numFmtId="49" fontId="11" fillId="0" borderId="13" xfId="0" applyNumberFormat="1" applyFont="1" applyFill="1" applyBorder="1" applyAlignment="1" applyProtection="1">
      <alignment vertical="center"/>
    </xf>
    <xf numFmtId="0" fontId="11" fillId="0" borderId="14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3" fontId="11" fillId="0" borderId="5" xfId="0" applyNumberFormat="1" applyFont="1" applyFill="1" applyBorder="1" applyAlignment="1" applyProtection="1">
      <alignment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/>
    </xf>
    <xf numFmtId="0" fontId="11" fillId="0" borderId="20" xfId="0" applyNumberFormat="1" applyFont="1" applyFill="1" applyBorder="1" applyAlignment="1" applyProtection="1">
      <alignment horizontal="left" vertical="center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13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3" fontId="11" fillId="0" borderId="5" xfId="0" applyNumberFormat="1" applyFont="1" applyFill="1" applyBorder="1" applyAlignment="1" applyProtection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vertical="center"/>
    </xf>
    <xf numFmtId="49" fontId="11" fillId="0" borderId="23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/>
    </xf>
    <xf numFmtId="176" fontId="11" fillId="0" borderId="5" xfId="0" applyNumberFormat="1" applyFont="1" applyFill="1" applyBorder="1" applyAlignment="1" applyProtection="1">
      <alignment horizontal="left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2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2" fillId="0" borderId="10" xfId="0" applyFont="1" applyBorder="1">
      <alignment vertical="center"/>
    </xf>
    <xf numFmtId="4" fontId="13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11" fillId="0" borderId="24" xfId="0" applyFont="1" applyBorder="1">
      <alignment vertical="center"/>
    </xf>
    <xf numFmtId="0" fontId="11" fillId="0" borderId="24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/>
    </xf>
    <xf numFmtId="0" fontId="11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right" vertical="center"/>
    </xf>
    <xf numFmtId="0" fontId="11" fillId="0" borderId="25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11" fillId="0" borderId="24" xfId="0" applyFont="1" applyFill="1" applyBorder="1">
      <alignment vertical="center"/>
    </xf>
    <xf numFmtId="0" fontId="11" fillId="0" borderId="24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/>
    </xf>
    <xf numFmtId="4" fontId="16" fillId="0" borderId="5" xfId="0" applyNumberFormat="1" applyFont="1" applyBorder="1" applyAlignment="1">
      <alignment horizontal="right" vertical="center"/>
    </xf>
    <xf numFmtId="176" fontId="16" fillId="0" borderId="5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right" vertical="center"/>
    </xf>
    <xf numFmtId="0" fontId="5" fillId="0" borderId="24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right" vertical="center"/>
    </xf>
    <xf numFmtId="0" fontId="5" fillId="0" borderId="11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left" vertical="center"/>
    </xf>
    <xf numFmtId="4" fontId="16" fillId="0" borderId="5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 wrapText="1"/>
    </xf>
    <xf numFmtId="176" fontId="15" fillId="0" borderId="28" xfId="0" applyNumberFormat="1" applyFont="1" applyBorder="1" applyAlignment="1">
      <alignment horizontal="right" vertical="center"/>
    </xf>
    <xf numFmtId="0" fontId="11" fillId="0" borderId="12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10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4" xfId="0" applyFont="1" applyFill="1" applyBorder="1">
      <alignment vertical="center"/>
    </xf>
    <xf numFmtId="0" fontId="5" fillId="0" borderId="2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3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6" fillId="0" borderId="28" xfId="0" applyNumberFormat="1" applyFont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0" fontId="20" fillId="0" borderId="11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2023&#39044;&#31639;&#20844;&#24320;\&#27719;&#24635;\&#35199;&#21306;&#20303;&#25151;&#21644;&#22478;&#20065;&#24314;&#35774;&#23616;2023&#24180;&#37096;&#38376;&#39044;&#31639;&#20844;&#24320;&#34920;(&#27719;&#24635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2023&#39044;&#31639;&#20844;&#24320;\&#22478;&#24066;&#24314;&#35774;&#26381;&#21153;&#20013;&#24515;&#20844;&#24320;&#29992;\&#35199;&#21306;&#22478;&#24066;&#24314;&#35774;&#26381;&#21153;&#20013;&#24515;2023&#24180;&#21333;&#20301;&#39044;&#31639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 "/>
      <sheetName val="14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F11" sqref="F11"/>
    </sheetView>
  </sheetViews>
  <sheetFormatPr defaultColWidth="9" defaultRowHeight="14.25"/>
  <cols>
    <col min="1" max="1" width="123.125" style="201" customWidth="1"/>
    <col min="2" max="16384" width="9" style="201"/>
  </cols>
  <sheetData>
    <row r="1" spans="1:1">
      <c r="A1" s="202"/>
    </row>
    <row r="2" ht="137.1" customHeight="1" spans="1:1">
      <c r="A2" s="202"/>
    </row>
    <row r="3" ht="137.1" customHeight="1" spans="1:1">
      <c r="A3" s="203" t="s">
        <v>0</v>
      </c>
    </row>
    <row r="4" ht="9" customHeight="1"/>
    <row r="5" ht="33" customHeight="1"/>
    <row r="6" ht="34.5" spans="1:1">
      <c r="A6" s="204" t="s">
        <v>1</v>
      </c>
    </row>
    <row r="11" ht="35.1" customHeight="1" spans="1:1">
      <c r="A11" s="20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10"/>
      <c r="B1" s="2" t="s">
        <v>194</v>
      </c>
      <c r="C1" s="111"/>
      <c r="D1" s="112"/>
      <c r="E1" s="112"/>
      <c r="F1" s="112"/>
      <c r="G1" s="112"/>
      <c r="H1" s="112"/>
      <c r="I1" s="123"/>
      <c r="J1" s="115"/>
    </row>
    <row r="2" ht="22.9" customHeight="1" spans="1:10">
      <c r="A2" s="110"/>
      <c r="B2" s="3" t="s">
        <v>195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30"/>
      <c r="E3" s="130"/>
      <c r="F3" s="130"/>
      <c r="G3" s="130"/>
      <c r="H3" s="130"/>
      <c r="I3" s="124" t="s">
        <v>7</v>
      </c>
      <c r="J3" s="125"/>
    </row>
    <row r="4" ht="24.4" customHeight="1" spans="1:10">
      <c r="A4" s="115"/>
      <c r="B4" s="116" t="s">
        <v>196</v>
      </c>
      <c r="C4" s="116" t="s">
        <v>83</v>
      </c>
      <c r="D4" s="116" t="s">
        <v>197</v>
      </c>
      <c r="E4" s="116"/>
      <c r="F4" s="116"/>
      <c r="G4" s="116"/>
      <c r="H4" s="116"/>
      <c r="I4" s="116"/>
      <c r="J4" s="126"/>
    </row>
    <row r="5" ht="24.4" customHeight="1" spans="1:10">
      <c r="A5" s="117"/>
      <c r="B5" s="116"/>
      <c r="C5" s="116"/>
      <c r="D5" s="116" t="s">
        <v>60</v>
      </c>
      <c r="E5" s="131" t="s">
        <v>198</v>
      </c>
      <c r="F5" s="116" t="s">
        <v>199</v>
      </c>
      <c r="G5" s="116"/>
      <c r="H5" s="116"/>
      <c r="I5" s="116" t="s">
        <v>182</v>
      </c>
      <c r="J5" s="126"/>
    </row>
    <row r="6" ht="24.4" customHeight="1" spans="1:10">
      <c r="A6" s="117"/>
      <c r="B6" s="116"/>
      <c r="C6" s="116"/>
      <c r="D6" s="116"/>
      <c r="E6" s="131"/>
      <c r="F6" s="116" t="s">
        <v>152</v>
      </c>
      <c r="G6" s="116" t="s">
        <v>200</v>
      </c>
      <c r="H6" s="116" t="s">
        <v>201</v>
      </c>
      <c r="I6" s="116"/>
      <c r="J6" s="127"/>
    </row>
    <row r="7" ht="22.9" customHeight="1" spans="1:10">
      <c r="A7" s="118"/>
      <c r="B7" s="116"/>
      <c r="C7" s="116" t="s">
        <v>73</v>
      </c>
      <c r="D7" s="119">
        <v>32500</v>
      </c>
      <c r="E7" s="119"/>
      <c r="F7" s="119"/>
      <c r="G7" s="119"/>
      <c r="H7" s="119"/>
      <c r="I7" s="119"/>
      <c r="J7" s="128"/>
    </row>
    <row r="8" ht="22.9" customHeight="1" spans="1:10">
      <c r="A8" s="118"/>
      <c r="B8" s="132">
        <v>141001</v>
      </c>
      <c r="C8" s="132" t="s">
        <v>182</v>
      </c>
      <c r="D8" s="119">
        <v>7500</v>
      </c>
      <c r="E8" s="119"/>
      <c r="F8" s="119"/>
      <c r="G8" s="119"/>
      <c r="H8" s="119"/>
      <c r="I8" s="119">
        <v>7500</v>
      </c>
      <c r="J8" s="128"/>
    </row>
    <row r="9" ht="22.9" customHeight="1" spans="1:10">
      <c r="A9" s="118"/>
      <c r="B9" s="132">
        <v>141001</v>
      </c>
      <c r="C9" s="132" t="s">
        <v>185</v>
      </c>
      <c r="D9" s="119">
        <v>25000</v>
      </c>
      <c r="E9" s="119"/>
      <c r="F9" s="119">
        <v>25000</v>
      </c>
      <c r="G9" s="119"/>
      <c r="H9" s="119">
        <v>25000</v>
      </c>
      <c r="I9" s="119"/>
      <c r="J9" s="128"/>
    </row>
    <row r="10" ht="22.9" customHeight="1" spans="1:10">
      <c r="A10" s="118"/>
      <c r="B10" s="116"/>
      <c r="C10" s="116"/>
      <c r="D10" s="119"/>
      <c r="E10" s="119"/>
      <c r="F10" s="119"/>
      <c r="G10" s="119"/>
      <c r="H10" s="119"/>
      <c r="I10" s="119"/>
      <c r="J10" s="128"/>
    </row>
    <row r="11" ht="22.9" customHeight="1" spans="1:10">
      <c r="A11" s="118"/>
      <c r="B11" s="116"/>
      <c r="C11" s="116"/>
      <c r="D11" s="119"/>
      <c r="E11" s="119"/>
      <c r="F11" s="119"/>
      <c r="G11" s="119"/>
      <c r="H11" s="119"/>
      <c r="I11" s="119"/>
      <c r="J11" s="128"/>
    </row>
    <row r="12" ht="22.9" customHeight="1" spans="1:10">
      <c r="A12" s="118"/>
      <c r="B12" s="116"/>
      <c r="C12" s="116"/>
      <c r="D12" s="119"/>
      <c r="E12" s="119"/>
      <c r="F12" s="119"/>
      <c r="G12" s="119"/>
      <c r="H12" s="119"/>
      <c r="I12" s="119"/>
      <c r="J12" s="128"/>
    </row>
    <row r="13" ht="22.9" customHeight="1" spans="1:10">
      <c r="A13" s="118"/>
      <c r="B13" s="116"/>
      <c r="C13" s="116"/>
      <c r="D13" s="119"/>
      <c r="E13" s="119"/>
      <c r="F13" s="119"/>
      <c r="G13" s="119"/>
      <c r="H13" s="119"/>
      <c r="I13" s="119"/>
      <c r="J13" s="128"/>
    </row>
    <row r="14" ht="22.9" customHeight="1" spans="1:10">
      <c r="A14" s="118"/>
      <c r="B14" s="116"/>
      <c r="C14" s="116"/>
      <c r="D14" s="119"/>
      <c r="E14" s="119"/>
      <c r="F14" s="119"/>
      <c r="G14" s="119"/>
      <c r="H14" s="119"/>
      <c r="I14" s="119"/>
      <c r="J14" s="128"/>
    </row>
    <row r="15" ht="22.9" customHeight="1" spans="1:10">
      <c r="A15" s="118"/>
      <c r="B15" s="116"/>
      <c r="C15" s="116"/>
      <c r="D15" s="119"/>
      <c r="E15" s="119"/>
      <c r="F15" s="119"/>
      <c r="G15" s="119"/>
      <c r="H15" s="119"/>
      <c r="I15" s="119"/>
      <c r="J15" s="128"/>
    </row>
    <row r="16" ht="22.9" customHeight="1" spans="1:10">
      <c r="A16" s="118"/>
      <c r="B16" s="116"/>
      <c r="C16" s="116"/>
      <c r="D16" s="119"/>
      <c r="E16" s="119"/>
      <c r="F16" s="119"/>
      <c r="G16" s="119"/>
      <c r="H16" s="119"/>
      <c r="I16" s="119"/>
      <c r="J16" s="12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10"/>
      <c r="B1" s="2" t="s">
        <v>202</v>
      </c>
      <c r="C1" s="2"/>
      <c r="D1" s="2"/>
      <c r="E1" s="111"/>
      <c r="F1" s="111"/>
      <c r="G1" s="112"/>
      <c r="H1" s="112"/>
      <c r="I1" s="123"/>
      <c r="J1" s="115"/>
    </row>
    <row r="2" ht="22.9" customHeight="1" spans="1:10">
      <c r="A2" s="110"/>
      <c r="B2" s="3" t="s">
        <v>203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14"/>
      <c r="E3" s="114"/>
      <c r="F3" s="114"/>
      <c r="G3" s="113"/>
      <c r="H3" s="113"/>
      <c r="I3" s="124" t="s">
        <v>7</v>
      </c>
      <c r="J3" s="125"/>
    </row>
    <row r="4" ht="24.4" customHeight="1" spans="1:10">
      <c r="A4" s="115"/>
      <c r="B4" s="116" t="s">
        <v>10</v>
      </c>
      <c r="C4" s="116"/>
      <c r="D4" s="116"/>
      <c r="E4" s="116"/>
      <c r="F4" s="116"/>
      <c r="G4" s="116" t="s">
        <v>204</v>
      </c>
      <c r="H4" s="116"/>
      <c r="I4" s="116"/>
      <c r="J4" s="126"/>
    </row>
    <row r="5" ht="24.4" customHeight="1" spans="1:10">
      <c r="A5" s="117"/>
      <c r="B5" s="116" t="s">
        <v>82</v>
      </c>
      <c r="C5" s="116"/>
      <c r="D5" s="116"/>
      <c r="E5" s="116" t="s">
        <v>71</v>
      </c>
      <c r="F5" s="116" t="s">
        <v>83</v>
      </c>
      <c r="G5" s="116" t="s">
        <v>60</v>
      </c>
      <c r="H5" s="116" t="s">
        <v>78</v>
      </c>
      <c r="I5" s="116" t="s">
        <v>79</v>
      </c>
      <c r="J5" s="126"/>
    </row>
    <row r="6" ht="24.4" customHeight="1" spans="1:10">
      <c r="A6" s="117"/>
      <c r="B6" s="116" t="s">
        <v>84</v>
      </c>
      <c r="C6" s="116" t="s">
        <v>85</v>
      </c>
      <c r="D6" s="116" t="s">
        <v>86</v>
      </c>
      <c r="E6" s="116"/>
      <c r="F6" s="116"/>
      <c r="G6" s="116"/>
      <c r="H6" s="116"/>
      <c r="I6" s="116"/>
      <c r="J6" s="127"/>
    </row>
    <row r="7" ht="22.9" customHeight="1" spans="1:10">
      <c r="A7" s="118"/>
      <c r="B7" s="116"/>
      <c r="C7" s="116"/>
      <c r="D7" s="116"/>
      <c r="E7" s="116"/>
      <c r="F7" s="116" t="s">
        <v>73</v>
      </c>
      <c r="G7" s="119">
        <v>170000</v>
      </c>
      <c r="H7" s="119"/>
      <c r="I7" s="119"/>
      <c r="J7" s="128"/>
    </row>
    <row r="8" ht="22.9" customHeight="1" spans="1:10">
      <c r="A8" s="118"/>
      <c r="B8" s="116">
        <v>212</v>
      </c>
      <c r="C8" s="133" t="s">
        <v>101</v>
      </c>
      <c r="D8" s="133" t="s">
        <v>93</v>
      </c>
      <c r="E8" s="116">
        <v>141001</v>
      </c>
      <c r="F8" s="116" t="s">
        <v>102</v>
      </c>
      <c r="G8" s="119">
        <v>150000</v>
      </c>
      <c r="H8" s="119"/>
      <c r="I8" s="119">
        <v>150000</v>
      </c>
      <c r="J8" s="128"/>
    </row>
    <row r="9" ht="22.9" customHeight="1" spans="1:10">
      <c r="A9" s="118"/>
      <c r="B9" s="116">
        <v>212</v>
      </c>
      <c r="C9" s="133" t="s">
        <v>101</v>
      </c>
      <c r="D9" s="133" t="s">
        <v>93</v>
      </c>
      <c r="E9" s="132">
        <v>141001</v>
      </c>
      <c r="F9" s="132" t="s">
        <v>102</v>
      </c>
      <c r="G9" s="119">
        <v>20000</v>
      </c>
      <c r="H9" s="119"/>
      <c r="I9" s="119">
        <v>20000</v>
      </c>
      <c r="J9" s="128"/>
    </row>
    <row r="10" ht="22.9" customHeight="1" spans="1:10">
      <c r="A10" s="118"/>
      <c r="B10" s="116"/>
      <c r="C10" s="116"/>
      <c r="D10" s="116"/>
      <c r="E10" s="116"/>
      <c r="F10" s="116"/>
      <c r="G10" s="119"/>
      <c r="H10" s="119"/>
      <c r="I10" s="119"/>
      <c r="J10" s="128"/>
    </row>
    <row r="11" ht="22.9" customHeight="1" spans="1:10">
      <c r="A11" s="118"/>
      <c r="B11" s="116"/>
      <c r="C11" s="116"/>
      <c r="D11" s="116"/>
      <c r="E11" s="116"/>
      <c r="F11" s="116"/>
      <c r="G11" s="119"/>
      <c r="H11" s="119"/>
      <c r="I11" s="119"/>
      <c r="J11" s="128"/>
    </row>
    <row r="12" ht="22.9" customHeight="1" spans="1:10">
      <c r="A12" s="118"/>
      <c r="B12" s="116"/>
      <c r="C12" s="116"/>
      <c r="D12" s="116"/>
      <c r="E12" s="116"/>
      <c r="F12" s="116"/>
      <c r="G12" s="119"/>
      <c r="H12" s="119"/>
      <c r="I12" s="119"/>
      <c r="J12" s="128"/>
    </row>
    <row r="13" ht="22.9" customHeight="1" spans="1:10">
      <c r="A13" s="118"/>
      <c r="B13" s="116"/>
      <c r="C13" s="116"/>
      <c r="D13" s="116"/>
      <c r="E13" s="116"/>
      <c r="F13" s="116"/>
      <c r="G13" s="119"/>
      <c r="H13" s="119"/>
      <c r="I13" s="119"/>
      <c r="J13" s="128"/>
    </row>
    <row r="14" ht="22.9" customHeight="1" spans="1:10">
      <c r="A14" s="118"/>
      <c r="B14" s="116"/>
      <c r="C14" s="116"/>
      <c r="D14" s="116"/>
      <c r="E14" s="116"/>
      <c r="F14" s="116"/>
      <c r="G14" s="119"/>
      <c r="H14" s="119"/>
      <c r="I14" s="119"/>
      <c r="J14" s="128"/>
    </row>
    <row r="15" ht="22.9" customHeight="1" spans="1:10">
      <c r="A15" s="118"/>
      <c r="B15" s="116"/>
      <c r="C15" s="116"/>
      <c r="D15" s="116"/>
      <c r="E15" s="116"/>
      <c r="F15" s="116"/>
      <c r="G15" s="119"/>
      <c r="H15" s="119"/>
      <c r="I15" s="119"/>
      <c r="J15" s="128"/>
    </row>
    <row r="16" ht="22.9" customHeight="1" spans="1:10">
      <c r="A16" s="117"/>
      <c r="B16" s="120"/>
      <c r="C16" s="120"/>
      <c r="D16" s="120"/>
      <c r="E16" s="120"/>
      <c r="F16" s="120" t="s">
        <v>24</v>
      </c>
      <c r="G16" s="9"/>
      <c r="H16" s="9"/>
      <c r="I16" s="9"/>
      <c r="J16" s="126"/>
    </row>
    <row r="17" ht="22.9" customHeight="1" spans="1:10">
      <c r="A17" s="117"/>
      <c r="B17" s="120"/>
      <c r="C17" s="120"/>
      <c r="D17" s="120"/>
      <c r="E17" s="120"/>
      <c r="F17" s="120" t="s">
        <v>24</v>
      </c>
      <c r="G17" s="9"/>
      <c r="H17" s="9"/>
      <c r="I17" s="9"/>
      <c r="J17" s="1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10"/>
      <c r="B1" s="2" t="s">
        <v>205</v>
      </c>
      <c r="C1" s="111"/>
      <c r="D1" s="112"/>
      <c r="E1" s="112"/>
      <c r="F1" s="112"/>
      <c r="G1" s="112"/>
      <c r="H1" s="112"/>
      <c r="I1" s="123"/>
      <c r="J1" s="115"/>
    </row>
    <row r="2" ht="22.9" customHeight="1" spans="1:10">
      <c r="A2" s="110"/>
      <c r="B2" s="3" t="s">
        <v>206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30"/>
      <c r="E3" s="130"/>
      <c r="F3" s="130"/>
      <c r="G3" s="130"/>
      <c r="H3" s="130"/>
      <c r="I3" s="130" t="s">
        <v>7</v>
      </c>
      <c r="J3" s="125"/>
    </row>
    <row r="4" ht="24.4" customHeight="1" spans="1:10">
      <c r="A4" s="115"/>
      <c r="B4" s="116" t="s">
        <v>196</v>
      </c>
      <c r="C4" s="116" t="s">
        <v>83</v>
      </c>
      <c r="D4" s="116" t="s">
        <v>197</v>
      </c>
      <c r="E4" s="116"/>
      <c r="F4" s="116"/>
      <c r="G4" s="116"/>
      <c r="H4" s="116"/>
      <c r="I4" s="116"/>
      <c r="J4" s="126"/>
    </row>
    <row r="5" ht="24.4" customHeight="1" spans="1:10">
      <c r="A5" s="117"/>
      <c r="B5" s="116"/>
      <c r="C5" s="116"/>
      <c r="D5" s="116" t="s">
        <v>60</v>
      </c>
      <c r="E5" s="131" t="s">
        <v>198</v>
      </c>
      <c r="F5" s="116" t="s">
        <v>199</v>
      </c>
      <c r="G5" s="116"/>
      <c r="H5" s="116"/>
      <c r="I5" s="116" t="s">
        <v>182</v>
      </c>
      <c r="J5" s="126"/>
    </row>
    <row r="6" ht="24.4" customHeight="1" spans="1:10">
      <c r="A6" s="117"/>
      <c r="B6" s="116"/>
      <c r="C6" s="116"/>
      <c r="D6" s="116"/>
      <c r="E6" s="131"/>
      <c r="F6" s="116" t="s">
        <v>152</v>
      </c>
      <c r="G6" s="116" t="s">
        <v>200</v>
      </c>
      <c r="H6" s="116" t="s">
        <v>201</v>
      </c>
      <c r="I6" s="116"/>
      <c r="J6" s="127"/>
    </row>
    <row r="7" ht="22.9" customHeight="1" spans="1:10">
      <c r="A7" s="118"/>
      <c r="B7" s="116"/>
      <c r="C7" s="116" t="s">
        <v>73</v>
      </c>
      <c r="D7" s="119"/>
      <c r="E7" s="119"/>
      <c r="F7" s="119"/>
      <c r="G7" s="119"/>
      <c r="H7" s="119"/>
      <c r="I7" s="119"/>
      <c r="J7" s="128"/>
    </row>
    <row r="8" ht="22.9" customHeight="1" spans="1:10">
      <c r="A8" s="118"/>
      <c r="B8" s="132"/>
      <c r="C8" s="132"/>
      <c r="D8" s="119"/>
      <c r="E8" s="119"/>
      <c r="F8" s="119"/>
      <c r="G8" s="119"/>
      <c r="H8" s="119"/>
      <c r="I8" s="119"/>
      <c r="J8" s="128"/>
    </row>
    <row r="9" ht="22.9" customHeight="1" spans="1:10">
      <c r="A9" s="118"/>
      <c r="B9" s="116"/>
      <c r="C9" s="116"/>
      <c r="D9" s="119"/>
      <c r="E9" s="119"/>
      <c r="F9" s="119"/>
      <c r="G9" s="119"/>
      <c r="H9" s="119"/>
      <c r="I9" s="119"/>
      <c r="J9" s="128"/>
    </row>
    <row r="10" ht="22.9" customHeight="1" spans="1:10">
      <c r="A10" s="118"/>
      <c r="B10" s="116"/>
      <c r="C10" s="116"/>
      <c r="D10" s="119"/>
      <c r="E10" s="119"/>
      <c r="F10" s="119"/>
      <c r="G10" s="119"/>
      <c r="H10" s="119"/>
      <c r="I10" s="119"/>
      <c r="J10" s="128"/>
    </row>
    <row r="11" ht="22.9" customHeight="1" spans="1:10">
      <c r="A11" s="118"/>
      <c r="B11" s="116"/>
      <c r="C11" s="116"/>
      <c r="D11" s="119"/>
      <c r="E11" s="119"/>
      <c r="F11" s="119"/>
      <c r="G11" s="119"/>
      <c r="H11" s="119"/>
      <c r="I11" s="119"/>
      <c r="J11" s="128"/>
    </row>
    <row r="12" ht="22.9" customHeight="1" spans="1:10">
      <c r="A12" s="118"/>
      <c r="B12" s="116"/>
      <c r="C12" s="116"/>
      <c r="D12" s="119"/>
      <c r="E12" s="119"/>
      <c r="F12" s="119"/>
      <c r="G12" s="119"/>
      <c r="H12" s="119"/>
      <c r="I12" s="119"/>
      <c r="J12" s="128"/>
    </row>
    <row r="13" ht="22.9" customHeight="1" spans="1:10">
      <c r="A13" s="118"/>
      <c r="B13" s="116"/>
      <c r="C13" s="116"/>
      <c r="D13" s="119"/>
      <c r="E13" s="119"/>
      <c r="F13" s="119"/>
      <c r="G13" s="119"/>
      <c r="H13" s="119"/>
      <c r="I13" s="119"/>
      <c r="J13" s="128"/>
    </row>
    <row r="14" ht="22.9" customHeight="1" spans="1:10">
      <c r="A14" s="118"/>
      <c r="B14" s="116"/>
      <c r="C14" s="116"/>
      <c r="D14" s="119"/>
      <c r="E14" s="119"/>
      <c r="F14" s="119"/>
      <c r="G14" s="119"/>
      <c r="H14" s="119"/>
      <c r="I14" s="119"/>
      <c r="J14" s="128"/>
    </row>
    <row r="15" ht="22.9" customHeight="1" spans="1:10">
      <c r="A15" s="118"/>
      <c r="B15" s="116"/>
      <c r="C15" s="116"/>
      <c r="D15" s="119"/>
      <c r="E15" s="119"/>
      <c r="F15" s="119"/>
      <c r="G15" s="119"/>
      <c r="H15" s="119"/>
      <c r="I15" s="119"/>
      <c r="J15" s="128"/>
    </row>
    <row r="16" ht="22.9" customHeight="1" spans="1:10">
      <c r="A16" s="118"/>
      <c r="B16" s="116"/>
      <c r="C16" s="116"/>
      <c r="D16" s="119"/>
      <c r="E16" s="119"/>
      <c r="F16" s="119"/>
      <c r="G16" s="119"/>
      <c r="H16" s="119"/>
      <c r="I16" s="119"/>
      <c r="J16" s="128"/>
    </row>
    <row r="17" ht="22.9" customHeight="1" spans="1:10">
      <c r="A17" s="118"/>
      <c r="B17" s="116"/>
      <c r="C17" s="116"/>
      <c r="D17" s="119"/>
      <c r="E17" s="119"/>
      <c r="F17" s="119"/>
      <c r="G17" s="119"/>
      <c r="H17" s="119"/>
      <c r="I17" s="119"/>
      <c r="J17" s="128"/>
    </row>
    <row r="18" spans="2:2">
      <c r="B18" t="s">
        <v>207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10"/>
      <c r="B1" s="2" t="s">
        <v>208</v>
      </c>
      <c r="C1" s="2"/>
      <c r="D1" s="2"/>
      <c r="E1" s="111"/>
      <c r="F1" s="111"/>
      <c r="G1" s="112"/>
      <c r="H1" s="112"/>
      <c r="I1" s="123"/>
      <c r="J1" s="115"/>
    </row>
    <row r="2" ht="22.9" customHeight="1" spans="1:10">
      <c r="A2" s="110"/>
      <c r="B2" s="3" t="s">
        <v>209</v>
      </c>
      <c r="C2" s="3"/>
      <c r="D2" s="3"/>
      <c r="E2" s="3"/>
      <c r="F2" s="3"/>
      <c r="G2" s="3"/>
      <c r="H2" s="3"/>
      <c r="I2" s="3"/>
      <c r="J2" s="115" t="s">
        <v>4</v>
      </c>
    </row>
    <row r="3" ht="19.5" customHeight="1" spans="1:10">
      <c r="A3" s="113"/>
      <c r="B3" s="114" t="s">
        <v>6</v>
      </c>
      <c r="C3" s="114"/>
      <c r="D3" s="114"/>
      <c r="E3" s="114"/>
      <c r="F3" s="114"/>
      <c r="G3" s="113"/>
      <c r="H3" s="113"/>
      <c r="I3" s="124" t="s">
        <v>7</v>
      </c>
      <c r="J3" s="125"/>
    </row>
    <row r="4" ht="24.4" customHeight="1" spans="1:10">
      <c r="A4" s="115"/>
      <c r="B4" s="116" t="s">
        <v>10</v>
      </c>
      <c r="C4" s="116"/>
      <c r="D4" s="116"/>
      <c r="E4" s="116"/>
      <c r="F4" s="116"/>
      <c r="G4" s="116" t="s">
        <v>210</v>
      </c>
      <c r="H4" s="116"/>
      <c r="I4" s="116"/>
      <c r="J4" s="126"/>
    </row>
    <row r="5" ht="24.4" customHeight="1" spans="1:10">
      <c r="A5" s="117"/>
      <c r="B5" s="116" t="s">
        <v>82</v>
      </c>
      <c r="C5" s="116"/>
      <c r="D5" s="116"/>
      <c r="E5" s="116" t="s">
        <v>71</v>
      </c>
      <c r="F5" s="116" t="s">
        <v>83</v>
      </c>
      <c r="G5" s="116" t="s">
        <v>60</v>
      </c>
      <c r="H5" s="116" t="s">
        <v>78</v>
      </c>
      <c r="I5" s="116" t="s">
        <v>79</v>
      </c>
      <c r="J5" s="126"/>
    </row>
    <row r="6" ht="24.4" customHeight="1" spans="1:10">
      <c r="A6" s="117"/>
      <c r="B6" s="116" t="s">
        <v>84</v>
      </c>
      <c r="C6" s="116" t="s">
        <v>85</v>
      </c>
      <c r="D6" s="116" t="s">
        <v>86</v>
      </c>
      <c r="E6" s="116"/>
      <c r="F6" s="116"/>
      <c r="G6" s="116"/>
      <c r="H6" s="116"/>
      <c r="I6" s="116"/>
      <c r="J6" s="127"/>
    </row>
    <row r="7" ht="22.9" customHeight="1" spans="1:10">
      <c r="A7" s="118"/>
      <c r="B7" s="116"/>
      <c r="C7" s="116"/>
      <c r="D7" s="116"/>
      <c r="E7" s="116"/>
      <c r="F7" s="116" t="s">
        <v>73</v>
      </c>
      <c r="G7" s="119"/>
      <c r="H7" s="119"/>
      <c r="I7" s="119"/>
      <c r="J7" s="128"/>
    </row>
    <row r="8" ht="22.9" customHeight="1" spans="1:10">
      <c r="A8" s="117"/>
      <c r="B8" s="120"/>
      <c r="C8" s="120"/>
      <c r="D8" s="120"/>
      <c r="E8" s="120"/>
      <c r="F8" s="120"/>
      <c r="G8" s="9"/>
      <c r="H8" s="9"/>
      <c r="I8" s="9"/>
      <c r="J8" s="126"/>
    </row>
    <row r="9" ht="22.9" customHeight="1" spans="1:10">
      <c r="A9" s="117"/>
      <c r="B9" s="120"/>
      <c r="C9" s="120"/>
      <c r="D9" s="120"/>
      <c r="E9" s="120"/>
      <c r="F9" s="120"/>
      <c r="G9" s="9"/>
      <c r="H9" s="9"/>
      <c r="I9" s="9"/>
      <c r="J9" s="126"/>
    </row>
    <row r="10" ht="22.9" customHeight="1" spans="1:10">
      <c r="A10" s="117"/>
      <c r="B10" s="120"/>
      <c r="C10" s="120"/>
      <c r="D10" s="120"/>
      <c r="E10" s="120"/>
      <c r="F10" s="120"/>
      <c r="G10" s="9"/>
      <c r="H10" s="9"/>
      <c r="I10" s="9"/>
      <c r="J10" s="126"/>
    </row>
    <row r="11" ht="22.9" customHeight="1" spans="1:10">
      <c r="A11" s="117"/>
      <c r="B11" s="120"/>
      <c r="C11" s="120"/>
      <c r="D11" s="120"/>
      <c r="E11" s="120"/>
      <c r="F11" s="120"/>
      <c r="G11" s="9"/>
      <c r="H11" s="9"/>
      <c r="I11" s="9"/>
      <c r="J11" s="126"/>
    </row>
    <row r="12" ht="22.9" customHeight="1" spans="1:10">
      <c r="A12" s="117"/>
      <c r="B12" s="120"/>
      <c r="C12" s="120"/>
      <c r="D12" s="120"/>
      <c r="E12" s="120"/>
      <c r="F12" s="120"/>
      <c r="G12" s="9"/>
      <c r="H12" s="9"/>
      <c r="I12" s="9"/>
      <c r="J12" s="126"/>
    </row>
    <row r="13" ht="22.9" customHeight="1" spans="1:10">
      <c r="A13" s="117"/>
      <c r="B13" s="120"/>
      <c r="C13" s="120"/>
      <c r="D13" s="120"/>
      <c r="E13" s="120"/>
      <c r="F13" s="120"/>
      <c r="G13" s="9"/>
      <c r="H13" s="9"/>
      <c r="I13" s="9"/>
      <c r="J13" s="126"/>
    </row>
    <row r="14" ht="22.9" customHeight="1" spans="1:10">
      <c r="A14" s="117"/>
      <c r="B14" s="120"/>
      <c r="C14" s="120"/>
      <c r="D14" s="120"/>
      <c r="E14" s="120"/>
      <c r="F14" s="120"/>
      <c r="G14" s="9"/>
      <c r="H14" s="9"/>
      <c r="I14" s="9"/>
      <c r="J14" s="126"/>
    </row>
    <row r="15" ht="22.9" customHeight="1" spans="1:10">
      <c r="A15" s="117"/>
      <c r="B15" s="120"/>
      <c r="C15" s="120"/>
      <c r="D15" s="120"/>
      <c r="E15" s="120"/>
      <c r="F15" s="120"/>
      <c r="G15" s="9"/>
      <c r="H15" s="9"/>
      <c r="I15" s="9"/>
      <c r="J15" s="126"/>
    </row>
    <row r="16" ht="22.9" customHeight="1" spans="1:10">
      <c r="A16" s="117"/>
      <c r="B16" s="120"/>
      <c r="C16" s="120"/>
      <c r="D16" s="120"/>
      <c r="E16" s="120"/>
      <c r="F16" s="120" t="s">
        <v>24</v>
      </c>
      <c r="G16" s="9"/>
      <c r="H16" s="9"/>
      <c r="I16" s="9"/>
      <c r="J16" s="126"/>
    </row>
    <row r="17" ht="22.9" customHeight="1" spans="1:10">
      <c r="A17" s="117"/>
      <c r="B17" s="120"/>
      <c r="C17" s="120"/>
      <c r="D17" s="120"/>
      <c r="E17" s="120"/>
      <c r="F17" s="120" t="s">
        <v>103</v>
      </c>
      <c r="G17" s="9"/>
      <c r="H17" s="9"/>
      <c r="I17" s="9"/>
      <c r="J17" s="127"/>
    </row>
    <row r="18" ht="9.75" customHeight="1" spans="1:10">
      <c r="A18" s="121"/>
      <c r="B18" s="122"/>
      <c r="C18" s="122"/>
      <c r="D18" s="122"/>
      <c r="E18" s="122"/>
      <c r="F18" s="121"/>
      <c r="G18" s="121"/>
      <c r="H18" s="121"/>
      <c r="I18" s="121"/>
      <c r="J18" s="129"/>
    </row>
    <row r="19" spans="2:2">
      <c r="B19" t="s">
        <v>211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94" workbookViewId="0">
      <selection activeCell="P60" sqref="P60"/>
    </sheetView>
  </sheetViews>
  <sheetFormatPr defaultColWidth="9" defaultRowHeight="13.5"/>
  <cols>
    <col min="1" max="1" width="10.625" style="1" customWidth="1"/>
    <col min="2" max="2" width="9" style="2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212</v>
      </c>
    </row>
    <row r="2" ht="19.5" spans="1:12">
      <c r="A2" s="21" t="s">
        <v>213</v>
      </c>
      <c r="B2" s="22"/>
      <c r="C2" s="22"/>
      <c r="D2" s="22"/>
      <c r="E2" s="22"/>
      <c r="F2" s="22"/>
      <c r="G2" s="22"/>
      <c r="H2" s="22"/>
      <c r="I2" s="97"/>
      <c r="J2" s="98"/>
      <c r="K2" s="98"/>
      <c r="L2" s="98"/>
    </row>
    <row r="3" spans="1:11">
      <c r="A3" s="23"/>
      <c r="B3" s="24"/>
      <c r="C3" s="23"/>
      <c r="D3" s="24"/>
      <c r="E3" s="24"/>
      <c r="F3" s="24"/>
      <c r="G3" s="24"/>
      <c r="H3" s="24"/>
      <c r="I3" s="99" t="s">
        <v>7</v>
      </c>
      <c r="J3" s="99"/>
      <c r="K3" s="99"/>
    </row>
    <row r="4" ht="24.95" customHeight="1" spans="1:12">
      <c r="A4" s="25" t="s">
        <v>214</v>
      </c>
      <c r="B4" s="25"/>
      <c r="C4" s="25"/>
      <c r="D4" s="25"/>
      <c r="E4" s="25"/>
      <c r="F4" s="25"/>
      <c r="G4" s="25"/>
      <c r="H4" s="25"/>
      <c r="I4" s="25"/>
      <c r="J4" s="100"/>
      <c r="K4" s="100"/>
      <c r="L4" s="100"/>
    </row>
    <row r="5" ht="24.95" customHeight="1" spans="1:12">
      <c r="A5" s="26" t="s">
        <v>215</v>
      </c>
      <c r="B5" s="27" t="s">
        <v>216</v>
      </c>
      <c r="C5" s="28"/>
      <c r="D5" s="28"/>
      <c r="E5" s="28"/>
      <c r="F5" s="28"/>
      <c r="G5" s="28"/>
      <c r="H5" s="28"/>
      <c r="I5" s="101"/>
      <c r="J5" s="102"/>
      <c r="K5" s="102"/>
      <c r="L5" s="102"/>
    </row>
    <row r="6" ht="24.95" customHeight="1" spans="1:12">
      <c r="A6" s="29" t="s">
        <v>217</v>
      </c>
      <c r="B6" s="30" t="s">
        <v>218</v>
      </c>
      <c r="C6" s="30"/>
      <c r="D6" s="30"/>
      <c r="E6" s="30"/>
      <c r="F6" s="30"/>
      <c r="G6" s="30"/>
      <c r="H6" s="30"/>
      <c r="I6" s="30"/>
      <c r="J6" s="102"/>
      <c r="K6" s="102"/>
      <c r="L6" s="102"/>
    </row>
    <row r="7" ht="24.95" customHeight="1" spans="1:12">
      <c r="A7" s="31" t="s">
        <v>219</v>
      </c>
      <c r="B7" s="32" t="s">
        <v>220</v>
      </c>
      <c r="C7" s="32"/>
      <c r="D7" s="32"/>
      <c r="E7" s="30" t="s">
        <v>221</v>
      </c>
      <c r="F7" s="30"/>
      <c r="G7" s="30"/>
      <c r="H7" s="30"/>
      <c r="I7" s="30"/>
      <c r="J7" s="102"/>
      <c r="K7" s="102"/>
      <c r="L7" s="102"/>
    </row>
    <row r="8" ht="24.95" customHeight="1" spans="1:12">
      <c r="A8" s="33"/>
      <c r="B8" s="32" t="s">
        <v>222</v>
      </c>
      <c r="C8" s="32"/>
      <c r="D8" s="32"/>
      <c r="E8" s="30" t="s">
        <v>221</v>
      </c>
      <c r="F8" s="30"/>
      <c r="G8" s="30"/>
      <c r="H8" s="30"/>
      <c r="I8" s="30"/>
      <c r="J8" s="102"/>
      <c r="K8" s="102"/>
      <c r="L8" s="102"/>
    </row>
    <row r="9" ht="24.95" customHeight="1" spans="1:12">
      <c r="A9" s="33"/>
      <c r="B9" s="32" t="s">
        <v>223</v>
      </c>
      <c r="C9" s="32"/>
      <c r="D9" s="32"/>
      <c r="E9" s="34" t="s">
        <v>4</v>
      </c>
      <c r="F9" s="34"/>
      <c r="G9" s="34"/>
      <c r="H9" s="34"/>
      <c r="I9" s="34"/>
      <c r="J9" s="102"/>
      <c r="K9" s="102"/>
      <c r="L9" s="102"/>
    </row>
    <row r="10" ht="24.95" customHeight="1" spans="1:12">
      <c r="A10" s="35" t="s">
        <v>224</v>
      </c>
      <c r="B10" s="36" t="s">
        <v>225</v>
      </c>
      <c r="C10" s="36"/>
      <c r="D10" s="36"/>
      <c r="E10" s="36"/>
      <c r="F10" s="36"/>
      <c r="G10" s="36"/>
      <c r="H10" s="36"/>
      <c r="I10" s="36"/>
      <c r="J10" s="102"/>
      <c r="K10" s="102"/>
      <c r="L10" s="102"/>
    </row>
    <row r="11" ht="24.95" customHeight="1" spans="1:12">
      <c r="A11" s="37"/>
      <c r="B11" s="36"/>
      <c r="C11" s="36"/>
      <c r="D11" s="36"/>
      <c r="E11" s="36"/>
      <c r="F11" s="36"/>
      <c r="G11" s="36"/>
      <c r="H11" s="36"/>
      <c r="I11" s="36"/>
      <c r="J11" s="102"/>
      <c r="K11" s="102"/>
      <c r="L11" s="102"/>
    </row>
    <row r="12" ht="24.95" customHeight="1" spans="1:12">
      <c r="A12" s="33" t="s">
        <v>226</v>
      </c>
      <c r="B12" s="38" t="s">
        <v>227</v>
      </c>
      <c r="C12" s="38" t="s">
        <v>228</v>
      </c>
      <c r="D12" s="39" t="s">
        <v>229</v>
      </c>
      <c r="E12" s="39"/>
      <c r="F12" s="39" t="s">
        <v>230</v>
      </c>
      <c r="G12" s="39"/>
      <c r="H12" s="39"/>
      <c r="I12" s="39"/>
      <c r="J12" s="102"/>
      <c r="K12" s="102"/>
      <c r="L12" s="102"/>
    </row>
    <row r="13" ht="24.95" customHeight="1" spans="1:12">
      <c r="A13" s="33"/>
      <c r="B13" s="40" t="s">
        <v>231</v>
      </c>
      <c r="C13" s="40" t="s">
        <v>232</v>
      </c>
      <c r="D13" s="41" t="s">
        <v>233</v>
      </c>
      <c r="E13" s="42"/>
      <c r="F13" s="43" t="s">
        <v>234</v>
      </c>
      <c r="G13" s="44"/>
      <c r="H13" s="44"/>
      <c r="I13" s="103"/>
      <c r="J13" s="102"/>
      <c r="K13" s="102"/>
      <c r="L13" s="102"/>
    </row>
    <row r="14" ht="38.1" customHeight="1" spans="1:12">
      <c r="A14" s="33"/>
      <c r="B14" s="40"/>
      <c r="C14" s="40"/>
      <c r="D14" s="45" t="s">
        <v>235</v>
      </c>
      <c r="E14" s="46"/>
      <c r="F14" s="45" t="s">
        <v>236</v>
      </c>
      <c r="G14" s="47"/>
      <c r="H14" s="47"/>
      <c r="I14" s="46"/>
      <c r="J14" s="104"/>
      <c r="K14" s="104"/>
      <c r="L14" s="104"/>
    </row>
    <row r="15" ht="21.95" customHeight="1" spans="1:9">
      <c r="A15" s="33"/>
      <c r="B15" s="40"/>
      <c r="C15" s="40"/>
      <c r="D15" s="45" t="s">
        <v>237</v>
      </c>
      <c r="E15" s="46"/>
      <c r="F15" s="45" t="s">
        <v>238</v>
      </c>
      <c r="G15" s="47"/>
      <c r="H15" s="47"/>
      <c r="I15" s="46"/>
    </row>
    <row r="16" spans="1:9">
      <c r="A16" s="33"/>
      <c r="B16" s="40"/>
      <c r="C16" s="33" t="s">
        <v>239</v>
      </c>
      <c r="D16" s="48" t="s">
        <v>240</v>
      </c>
      <c r="E16" s="49"/>
      <c r="F16" s="48" t="s">
        <v>241</v>
      </c>
      <c r="G16" s="50"/>
      <c r="H16" s="50"/>
      <c r="I16" s="49"/>
    </row>
    <row r="17" spans="1:9">
      <c r="A17" s="33"/>
      <c r="B17" s="40"/>
      <c r="C17" s="33" t="s">
        <v>242</v>
      </c>
      <c r="D17" s="48" t="s">
        <v>243</v>
      </c>
      <c r="E17" s="49"/>
      <c r="F17" s="48" t="s">
        <v>243</v>
      </c>
      <c r="G17" s="50"/>
      <c r="H17" s="50"/>
      <c r="I17" s="49"/>
    </row>
    <row r="18" spans="1:9">
      <c r="A18" s="33"/>
      <c r="B18" s="40"/>
      <c r="C18" s="51" t="s">
        <v>244</v>
      </c>
      <c r="D18" s="48" t="s">
        <v>245</v>
      </c>
      <c r="E18" s="49"/>
      <c r="F18" s="48" t="s">
        <v>246</v>
      </c>
      <c r="G18" s="50"/>
      <c r="H18" s="50"/>
      <c r="I18" s="49"/>
    </row>
    <row r="19" spans="1:9">
      <c r="A19" s="33"/>
      <c r="B19" s="40"/>
      <c r="C19" s="40"/>
      <c r="D19" s="48" t="s">
        <v>247</v>
      </c>
      <c r="E19" s="49"/>
      <c r="F19" s="48" t="s">
        <v>248</v>
      </c>
      <c r="G19" s="50"/>
      <c r="H19" s="50"/>
      <c r="I19" s="49"/>
    </row>
    <row r="20" spans="1:9">
      <c r="A20" s="33"/>
      <c r="B20" s="40"/>
      <c r="C20" s="39"/>
      <c r="D20" s="48" t="s">
        <v>249</v>
      </c>
      <c r="E20" s="49"/>
      <c r="F20" s="52" t="s">
        <v>250</v>
      </c>
      <c r="G20" s="52"/>
      <c r="H20" s="52"/>
      <c r="I20" s="52"/>
    </row>
    <row r="21" ht="22.5" spans="1:9">
      <c r="A21" s="33"/>
      <c r="B21" s="53" t="s">
        <v>251</v>
      </c>
      <c r="C21" s="31" t="s">
        <v>252</v>
      </c>
      <c r="D21" s="54" t="s">
        <v>237</v>
      </c>
      <c r="E21" s="55"/>
      <c r="F21" s="56" t="s">
        <v>253</v>
      </c>
      <c r="G21" s="56"/>
      <c r="H21" s="56"/>
      <c r="I21" s="56"/>
    </row>
    <row r="22" ht="22.5" spans="1:9">
      <c r="A22" s="33"/>
      <c r="B22" s="57"/>
      <c r="C22" s="31" t="s">
        <v>254</v>
      </c>
      <c r="D22" s="54" t="s">
        <v>255</v>
      </c>
      <c r="E22" s="55"/>
      <c r="F22" s="54" t="s">
        <v>256</v>
      </c>
      <c r="G22" s="55"/>
      <c r="H22" s="55"/>
      <c r="I22" s="105"/>
    </row>
    <row r="23" ht="22.5" spans="1:9">
      <c r="A23" s="33"/>
      <c r="B23" s="33" t="s">
        <v>257</v>
      </c>
      <c r="C23" s="58" t="s">
        <v>258</v>
      </c>
      <c r="D23" s="36" t="s">
        <v>259</v>
      </c>
      <c r="E23" s="36"/>
      <c r="F23" s="36" t="s">
        <v>260</v>
      </c>
      <c r="G23" s="36"/>
      <c r="H23" s="36"/>
      <c r="I23" s="36"/>
    </row>
    <row r="25" ht="14.25" spans="1:9">
      <c r="A25" s="25" t="s">
        <v>214</v>
      </c>
      <c r="B25" s="25"/>
      <c r="C25" s="25"/>
      <c r="D25" s="25"/>
      <c r="E25" s="25"/>
      <c r="F25" s="25"/>
      <c r="G25" s="25"/>
      <c r="H25" s="25"/>
      <c r="I25" s="25"/>
    </row>
    <row r="26" ht="24" customHeight="1" spans="1:9">
      <c r="A26" s="59" t="s">
        <v>215</v>
      </c>
      <c r="B26" s="60" t="s">
        <v>261</v>
      </c>
      <c r="C26" s="61"/>
      <c r="D26" s="61"/>
      <c r="E26" s="61"/>
      <c r="F26" s="61"/>
      <c r="G26" s="61"/>
      <c r="H26" s="61"/>
      <c r="I26" s="106"/>
    </row>
    <row r="27" ht="24" customHeight="1" spans="1:9">
      <c r="A27" s="62" t="s">
        <v>217</v>
      </c>
      <c r="B27" s="63" t="s">
        <v>218</v>
      </c>
      <c r="C27" s="63"/>
      <c r="D27" s="63"/>
      <c r="E27" s="63"/>
      <c r="F27" s="63"/>
      <c r="G27" s="63"/>
      <c r="H27" s="63"/>
      <c r="I27" s="63"/>
    </row>
    <row r="28" ht="21" customHeight="1" spans="1:9">
      <c r="A28" s="64" t="s">
        <v>219</v>
      </c>
      <c r="B28" s="65" t="s">
        <v>220</v>
      </c>
      <c r="C28" s="65"/>
      <c r="D28" s="65"/>
      <c r="E28" s="63" t="s">
        <v>262</v>
      </c>
      <c r="F28" s="63"/>
      <c r="G28" s="63"/>
      <c r="H28" s="63"/>
      <c r="I28" s="63"/>
    </row>
    <row r="29" ht="21" customHeight="1" spans="1:9">
      <c r="A29" s="66"/>
      <c r="B29" s="65" t="s">
        <v>222</v>
      </c>
      <c r="C29" s="65"/>
      <c r="D29" s="65"/>
      <c r="E29" s="63" t="s">
        <v>262</v>
      </c>
      <c r="F29" s="63"/>
      <c r="G29" s="63"/>
      <c r="H29" s="63"/>
      <c r="I29" s="63"/>
    </row>
    <row r="30" ht="24.95" customHeight="1" spans="1:9">
      <c r="A30" s="66"/>
      <c r="B30" s="65" t="s">
        <v>223</v>
      </c>
      <c r="C30" s="65"/>
      <c r="D30" s="65"/>
      <c r="E30" s="67" t="s">
        <v>4</v>
      </c>
      <c r="F30" s="67"/>
      <c r="G30" s="67"/>
      <c r="H30" s="67"/>
      <c r="I30" s="67"/>
    </row>
    <row r="31" spans="1:9">
      <c r="A31" s="68" t="s">
        <v>224</v>
      </c>
      <c r="B31" s="69" t="s">
        <v>263</v>
      </c>
      <c r="C31" s="69"/>
      <c r="D31" s="69"/>
      <c r="E31" s="69"/>
      <c r="F31" s="69"/>
      <c r="G31" s="69"/>
      <c r="H31" s="69"/>
      <c r="I31" s="69"/>
    </row>
    <row r="32" spans="1:9">
      <c r="A32" s="70"/>
      <c r="B32" s="69"/>
      <c r="C32" s="69"/>
      <c r="D32" s="69"/>
      <c r="E32" s="69"/>
      <c r="F32" s="69"/>
      <c r="G32" s="69"/>
      <c r="H32" s="69"/>
      <c r="I32" s="69"/>
    </row>
    <row r="33" spans="1:9">
      <c r="A33" s="66" t="s">
        <v>226</v>
      </c>
      <c r="B33" s="71" t="s">
        <v>227</v>
      </c>
      <c r="C33" s="71" t="s">
        <v>228</v>
      </c>
      <c r="D33" s="72" t="s">
        <v>229</v>
      </c>
      <c r="E33" s="72"/>
      <c r="F33" s="72" t="s">
        <v>230</v>
      </c>
      <c r="G33" s="72"/>
      <c r="H33" s="72"/>
      <c r="I33" s="72"/>
    </row>
    <row r="34" spans="1:9">
      <c r="A34" s="66"/>
      <c r="B34" s="73" t="s">
        <v>231</v>
      </c>
      <c r="C34" s="73" t="s">
        <v>232</v>
      </c>
      <c r="D34" s="74" t="s">
        <v>264</v>
      </c>
      <c r="E34" s="75"/>
      <c r="F34" s="74" t="s">
        <v>265</v>
      </c>
      <c r="G34" s="76"/>
      <c r="H34" s="76"/>
      <c r="I34" s="75"/>
    </row>
    <row r="35" spans="1:9">
      <c r="A35" s="66"/>
      <c r="B35" s="73"/>
      <c r="C35" s="73"/>
      <c r="D35" s="77" t="s">
        <v>266</v>
      </c>
      <c r="E35" s="78"/>
      <c r="F35" s="77" t="s">
        <v>267</v>
      </c>
      <c r="G35" s="79"/>
      <c r="H35" s="79"/>
      <c r="I35" s="78"/>
    </row>
    <row r="36" spans="1:9">
      <c r="A36" s="66"/>
      <c r="B36" s="73"/>
      <c r="C36" s="66" t="s">
        <v>239</v>
      </c>
      <c r="D36" s="80" t="s">
        <v>268</v>
      </c>
      <c r="E36" s="81"/>
      <c r="F36" s="80" t="s">
        <v>241</v>
      </c>
      <c r="G36" s="82"/>
      <c r="H36" s="82"/>
      <c r="I36" s="81"/>
    </row>
    <row r="37" spans="1:9">
      <c r="A37" s="66"/>
      <c r="B37" s="73"/>
      <c r="C37" s="66" t="s">
        <v>242</v>
      </c>
      <c r="D37" s="80" t="s">
        <v>243</v>
      </c>
      <c r="E37" s="81"/>
      <c r="F37" s="80" t="s">
        <v>243</v>
      </c>
      <c r="G37" s="82"/>
      <c r="H37" s="82"/>
      <c r="I37" s="81"/>
    </row>
    <row r="38" spans="1:9">
      <c r="A38" s="66"/>
      <c r="B38" s="73"/>
      <c r="C38" s="83" t="s">
        <v>244</v>
      </c>
      <c r="D38" s="80" t="s">
        <v>269</v>
      </c>
      <c r="E38" s="81"/>
      <c r="F38" s="80" t="s">
        <v>270</v>
      </c>
      <c r="G38" s="82"/>
      <c r="H38" s="82"/>
      <c r="I38" s="81"/>
    </row>
    <row r="39" spans="1:9">
      <c r="A39" s="66"/>
      <c r="B39" s="73"/>
      <c r="C39" s="72"/>
      <c r="D39" s="80" t="s">
        <v>271</v>
      </c>
      <c r="E39" s="81"/>
      <c r="F39" s="84" t="s">
        <v>272</v>
      </c>
      <c r="G39" s="84"/>
      <c r="H39" s="84"/>
      <c r="I39" s="84"/>
    </row>
    <row r="40" ht="22.5" spans="1:9">
      <c r="A40" s="66"/>
      <c r="B40" s="85" t="s">
        <v>251</v>
      </c>
      <c r="C40" s="64" t="s">
        <v>252</v>
      </c>
      <c r="D40" s="86" t="s">
        <v>268</v>
      </c>
      <c r="E40" s="87"/>
      <c r="F40" s="86" t="s">
        <v>273</v>
      </c>
      <c r="G40" s="86"/>
      <c r="H40" s="86"/>
      <c r="I40" s="86"/>
    </row>
    <row r="41" ht="22.5" spans="1:9">
      <c r="A41" s="66"/>
      <c r="B41" s="88"/>
      <c r="C41" s="64" t="s">
        <v>254</v>
      </c>
      <c r="D41" s="87" t="s">
        <v>274</v>
      </c>
      <c r="E41" s="89"/>
      <c r="F41" s="87" t="s">
        <v>275</v>
      </c>
      <c r="G41" s="89"/>
      <c r="H41" s="89"/>
      <c r="I41" s="107"/>
    </row>
    <row r="42" ht="22.5" spans="1:9">
      <c r="A42" s="66"/>
      <c r="B42" s="66" t="s">
        <v>257</v>
      </c>
      <c r="C42" s="90" t="s">
        <v>258</v>
      </c>
      <c r="D42" s="91" t="s">
        <v>259</v>
      </c>
      <c r="E42" s="91"/>
      <c r="F42" s="91" t="s">
        <v>260</v>
      </c>
      <c r="G42" s="91"/>
      <c r="H42" s="91"/>
      <c r="I42" s="91"/>
    </row>
    <row r="44" ht="14.25" spans="1:9">
      <c r="A44" s="25" t="s">
        <v>214</v>
      </c>
      <c r="B44" s="25"/>
      <c r="C44" s="25"/>
      <c r="D44" s="25"/>
      <c r="E44" s="25"/>
      <c r="F44" s="25"/>
      <c r="G44" s="25"/>
      <c r="H44" s="25"/>
      <c r="I44" s="25"/>
    </row>
    <row r="45" ht="24" customHeight="1" spans="1:9">
      <c r="A45" s="59" t="s">
        <v>215</v>
      </c>
      <c r="B45" s="92" t="s">
        <v>276</v>
      </c>
      <c r="C45" s="93"/>
      <c r="D45" s="93"/>
      <c r="E45" s="93"/>
      <c r="F45" s="93"/>
      <c r="G45" s="93"/>
      <c r="H45" s="93"/>
      <c r="I45" s="108"/>
    </row>
    <row r="46" ht="21.95" customHeight="1" spans="1:9">
      <c r="A46" s="62" t="s">
        <v>217</v>
      </c>
      <c r="B46" s="94" t="s">
        <v>218</v>
      </c>
      <c r="C46" s="94"/>
      <c r="D46" s="94"/>
      <c r="E46" s="94"/>
      <c r="F46" s="94"/>
      <c r="G46" s="94"/>
      <c r="H46" s="94"/>
      <c r="I46" s="94"/>
    </row>
    <row r="47" ht="18.95" customHeight="1" spans="1:9">
      <c r="A47" s="64" t="s">
        <v>219</v>
      </c>
      <c r="B47" s="95" t="s">
        <v>220</v>
      </c>
      <c r="C47" s="95"/>
      <c r="D47" s="95"/>
      <c r="E47" s="96">
        <v>30000</v>
      </c>
      <c r="F47" s="96"/>
      <c r="G47" s="96"/>
      <c r="H47" s="96"/>
      <c r="I47" s="96"/>
    </row>
    <row r="48" spans="1:9">
      <c r="A48" s="66"/>
      <c r="B48" s="95" t="s">
        <v>222</v>
      </c>
      <c r="C48" s="95"/>
      <c r="D48" s="95"/>
      <c r="E48" s="96">
        <v>30000</v>
      </c>
      <c r="F48" s="96"/>
      <c r="G48" s="96"/>
      <c r="H48" s="96"/>
      <c r="I48" s="96"/>
    </row>
    <row r="49" spans="1:9">
      <c r="A49" s="66"/>
      <c r="B49" s="95" t="s">
        <v>223</v>
      </c>
      <c r="C49" s="95"/>
      <c r="D49" s="95"/>
      <c r="E49" s="96" t="s">
        <v>4</v>
      </c>
      <c r="F49" s="96"/>
      <c r="G49" s="96"/>
      <c r="H49" s="96"/>
      <c r="I49" s="96"/>
    </row>
    <row r="50" spans="1:9">
      <c r="A50" s="68" t="s">
        <v>224</v>
      </c>
      <c r="B50" s="91" t="s">
        <v>277</v>
      </c>
      <c r="C50" s="91"/>
      <c r="D50" s="91"/>
      <c r="E50" s="91"/>
      <c r="F50" s="91"/>
      <c r="G50" s="91"/>
      <c r="H50" s="91"/>
      <c r="I50" s="91"/>
    </row>
    <row r="51" spans="1:9">
      <c r="A51" s="70"/>
      <c r="B51" s="91"/>
      <c r="C51" s="91"/>
      <c r="D51" s="91"/>
      <c r="E51" s="91"/>
      <c r="F51" s="91"/>
      <c r="G51" s="91"/>
      <c r="H51" s="91"/>
      <c r="I51" s="91"/>
    </row>
    <row r="52" spans="1:9">
      <c r="A52" s="66" t="s">
        <v>226</v>
      </c>
      <c r="B52" s="71" t="s">
        <v>227</v>
      </c>
      <c r="C52" s="71" t="s">
        <v>228</v>
      </c>
      <c r="D52" s="72" t="s">
        <v>229</v>
      </c>
      <c r="E52" s="72"/>
      <c r="F52" s="72" t="s">
        <v>230</v>
      </c>
      <c r="G52" s="72"/>
      <c r="H52" s="72"/>
      <c r="I52" s="72"/>
    </row>
    <row r="53" spans="1:9">
      <c r="A53" s="66"/>
      <c r="B53" s="73" t="s">
        <v>231</v>
      </c>
      <c r="C53" s="73" t="s">
        <v>232</v>
      </c>
      <c r="D53" s="74" t="s">
        <v>278</v>
      </c>
      <c r="E53" s="75"/>
      <c r="F53" s="74" t="s">
        <v>279</v>
      </c>
      <c r="G53" s="76"/>
      <c r="H53" s="76"/>
      <c r="I53" s="75"/>
    </row>
    <row r="54" spans="1:9">
      <c r="A54" s="66"/>
      <c r="B54" s="73"/>
      <c r="C54" s="73"/>
      <c r="D54" s="77" t="s">
        <v>280</v>
      </c>
      <c r="E54" s="78"/>
      <c r="F54" s="77" t="s">
        <v>281</v>
      </c>
      <c r="G54" s="79"/>
      <c r="H54" s="79"/>
      <c r="I54" s="78"/>
    </row>
    <row r="55" spans="1:9">
      <c r="A55" s="66"/>
      <c r="B55" s="73"/>
      <c r="C55" s="73"/>
      <c r="D55" s="77" t="s">
        <v>282</v>
      </c>
      <c r="E55" s="78"/>
      <c r="F55" s="77" t="s">
        <v>283</v>
      </c>
      <c r="G55" s="79"/>
      <c r="H55" s="79"/>
      <c r="I55" s="78"/>
    </row>
    <row r="56" spans="1:9">
      <c r="A56" s="66"/>
      <c r="B56" s="73"/>
      <c r="C56" s="66" t="s">
        <v>239</v>
      </c>
      <c r="D56" s="80" t="s">
        <v>240</v>
      </c>
      <c r="E56" s="81"/>
      <c r="F56" s="80" t="s">
        <v>241</v>
      </c>
      <c r="G56" s="82"/>
      <c r="H56" s="82"/>
      <c r="I56" s="81"/>
    </row>
    <row r="57" spans="1:9">
      <c r="A57" s="66"/>
      <c r="B57" s="73"/>
      <c r="C57" s="66" t="s">
        <v>242</v>
      </c>
      <c r="D57" s="80" t="s">
        <v>243</v>
      </c>
      <c r="E57" s="81"/>
      <c r="F57" s="80" t="s">
        <v>284</v>
      </c>
      <c r="G57" s="82"/>
      <c r="H57" s="82"/>
      <c r="I57" s="81"/>
    </row>
    <row r="58" spans="1:9">
      <c r="A58" s="66"/>
      <c r="B58" s="73"/>
      <c r="C58" s="66" t="s">
        <v>244</v>
      </c>
      <c r="D58" s="80" t="s">
        <v>276</v>
      </c>
      <c r="E58" s="81"/>
      <c r="F58" s="84" t="s">
        <v>285</v>
      </c>
      <c r="G58" s="84"/>
      <c r="H58" s="84"/>
      <c r="I58" s="84"/>
    </row>
    <row r="59" ht="22.5" spans="1:9">
      <c r="A59" s="66"/>
      <c r="B59" s="85" t="s">
        <v>251</v>
      </c>
      <c r="C59" s="70" t="s">
        <v>252</v>
      </c>
      <c r="D59" s="86" t="s">
        <v>286</v>
      </c>
      <c r="E59" s="87"/>
      <c r="F59" s="86" t="s">
        <v>287</v>
      </c>
      <c r="G59" s="86"/>
      <c r="H59" s="86"/>
      <c r="I59" s="86"/>
    </row>
    <row r="60" ht="22.5" spans="1:9">
      <c r="A60" s="66"/>
      <c r="B60" s="88"/>
      <c r="C60" s="64" t="s">
        <v>254</v>
      </c>
      <c r="D60" s="87" t="s">
        <v>288</v>
      </c>
      <c r="E60" s="89"/>
      <c r="F60" s="87" t="s">
        <v>289</v>
      </c>
      <c r="G60" s="89"/>
      <c r="H60" s="89"/>
      <c r="I60" s="107"/>
    </row>
    <row r="61" ht="22.5" spans="1:9">
      <c r="A61" s="66"/>
      <c r="B61" s="66" t="s">
        <v>257</v>
      </c>
      <c r="C61" s="90" t="s">
        <v>258</v>
      </c>
      <c r="D61" s="91" t="s">
        <v>259</v>
      </c>
      <c r="E61" s="91"/>
      <c r="F61" s="91" t="s">
        <v>260</v>
      </c>
      <c r="G61" s="91"/>
      <c r="H61" s="91"/>
      <c r="I61" s="91"/>
    </row>
    <row r="63" ht="14.25" spans="1:9">
      <c r="A63" s="25" t="s">
        <v>214</v>
      </c>
      <c r="B63" s="25"/>
      <c r="C63" s="25"/>
      <c r="D63" s="25"/>
      <c r="E63" s="25"/>
      <c r="F63" s="25"/>
      <c r="G63" s="25"/>
      <c r="H63" s="25"/>
      <c r="I63" s="25"/>
    </row>
    <row r="64" ht="21" customHeight="1" spans="1:9">
      <c r="A64" s="59" t="s">
        <v>215</v>
      </c>
      <c r="B64" s="92" t="s">
        <v>290</v>
      </c>
      <c r="C64" s="93"/>
      <c r="D64" s="93"/>
      <c r="E64" s="93"/>
      <c r="F64" s="93"/>
      <c r="G64" s="93"/>
      <c r="H64" s="93"/>
      <c r="I64" s="108"/>
    </row>
    <row r="65" spans="1:9">
      <c r="A65" s="62" t="s">
        <v>217</v>
      </c>
      <c r="B65" s="94" t="s">
        <v>218</v>
      </c>
      <c r="C65" s="94"/>
      <c r="D65" s="94"/>
      <c r="E65" s="94"/>
      <c r="F65" s="94"/>
      <c r="G65" s="94"/>
      <c r="H65" s="94"/>
      <c r="I65" s="94"/>
    </row>
    <row r="66" spans="1:9">
      <c r="A66" s="64" t="s">
        <v>219</v>
      </c>
      <c r="B66" s="95" t="s">
        <v>220</v>
      </c>
      <c r="C66" s="95"/>
      <c r="D66" s="95"/>
      <c r="E66" s="109">
        <v>7200</v>
      </c>
      <c r="F66" s="109"/>
      <c r="G66" s="109"/>
      <c r="H66" s="109"/>
      <c r="I66" s="109"/>
    </row>
    <row r="67" spans="1:9">
      <c r="A67" s="66"/>
      <c r="B67" s="95" t="s">
        <v>222</v>
      </c>
      <c r="C67" s="95"/>
      <c r="D67" s="95"/>
      <c r="E67" s="109">
        <v>7200</v>
      </c>
      <c r="F67" s="109"/>
      <c r="G67" s="109"/>
      <c r="H67" s="109"/>
      <c r="I67" s="109"/>
    </row>
    <row r="68" spans="1:9">
      <c r="A68" s="66"/>
      <c r="B68" s="95" t="s">
        <v>223</v>
      </c>
      <c r="C68" s="95"/>
      <c r="D68" s="95"/>
      <c r="E68" s="96" t="s">
        <v>4</v>
      </c>
      <c r="F68" s="96"/>
      <c r="G68" s="96"/>
      <c r="H68" s="96"/>
      <c r="I68" s="96"/>
    </row>
    <row r="69" spans="1:9">
      <c r="A69" s="68" t="s">
        <v>224</v>
      </c>
      <c r="B69" s="91" t="s">
        <v>291</v>
      </c>
      <c r="C69" s="91"/>
      <c r="D69" s="91"/>
      <c r="E69" s="91"/>
      <c r="F69" s="91"/>
      <c r="G69" s="91"/>
      <c r="H69" s="91"/>
      <c r="I69" s="91"/>
    </row>
    <row r="70" spans="1:9">
      <c r="A70" s="70"/>
      <c r="B70" s="91"/>
      <c r="C70" s="91"/>
      <c r="D70" s="91"/>
      <c r="E70" s="91"/>
      <c r="F70" s="91"/>
      <c r="G70" s="91"/>
      <c r="H70" s="91"/>
      <c r="I70" s="91"/>
    </row>
    <row r="71" spans="1:9">
      <c r="A71" s="66" t="s">
        <v>226</v>
      </c>
      <c r="B71" s="71" t="s">
        <v>227</v>
      </c>
      <c r="C71" s="71" t="s">
        <v>228</v>
      </c>
      <c r="D71" s="72" t="s">
        <v>229</v>
      </c>
      <c r="E71" s="72"/>
      <c r="F71" s="72" t="s">
        <v>230</v>
      </c>
      <c r="G71" s="72"/>
      <c r="H71" s="72"/>
      <c r="I71" s="72"/>
    </row>
    <row r="72" spans="1:9">
      <c r="A72" s="66"/>
      <c r="B72" s="73" t="s">
        <v>231</v>
      </c>
      <c r="C72" s="73" t="s">
        <v>232</v>
      </c>
      <c r="D72" s="74" t="s">
        <v>292</v>
      </c>
      <c r="E72" s="75"/>
      <c r="F72" s="74" t="s">
        <v>293</v>
      </c>
      <c r="G72" s="76"/>
      <c r="H72" s="76"/>
      <c r="I72" s="75"/>
    </row>
    <row r="73" spans="1:9">
      <c r="A73" s="66"/>
      <c r="B73" s="73"/>
      <c r="C73" s="73"/>
      <c r="D73" s="77" t="s">
        <v>294</v>
      </c>
      <c r="E73" s="78"/>
      <c r="F73" s="77" t="s">
        <v>295</v>
      </c>
      <c r="G73" s="79"/>
      <c r="H73" s="79"/>
      <c r="I73" s="78"/>
    </row>
    <row r="74" spans="1:9">
      <c r="A74" s="66"/>
      <c r="B74" s="73"/>
      <c r="C74" s="66" t="s">
        <v>239</v>
      </c>
      <c r="D74" s="80" t="s">
        <v>296</v>
      </c>
      <c r="E74" s="81"/>
      <c r="F74" s="80" t="s">
        <v>241</v>
      </c>
      <c r="G74" s="82"/>
      <c r="H74" s="82"/>
      <c r="I74" s="81"/>
    </row>
    <row r="75" spans="1:9">
      <c r="A75" s="66"/>
      <c r="B75" s="73"/>
      <c r="C75" s="66" t="s">
        <v>242</v>
      </c>
      <c r="D75" s="80" t="s">
        <v>243</v>
      </c>
      <c r="E75" s="81"/>
      <c r="F75" s="80" t="s">
        <v>297</v>
      </c>
      <c r="G75" s="82"/>
      <c r="H75" s="82"/>
      <c r="I75" s="81"/>
    </row>
    <row r="76" spans="1:9">
      <c r="A76" s="66"/>
      <c r="B76" s="73"/>
      <c r="C76" s="66" t="s">
        <v>244</v>
      </c>
      <c r="D76" s="80" t="s">
        <v>298</v>
      </c>
      <c r="E76" s="81"/>
      <c r="F76" s="84" t="s">
        <v>299</v>
      </c>
      <c r="G76" s="84"/>
      <c r="H76" s="84"/>
      <c r="I76" s="84"/>
    </row>
    <row r="77" ht="22.5" spans="1:9">
      <c r="A77" s="66"/>
      <c r="B77" s="85" t="s">
        <v>251</v>
      </c>
      <c r="C77" s="64" t="s">
        <v>252</v>
      </c>
      <c r="D77" s="86" t="s">
        <v>296</v>
      </c>
      <c r="E77" s="87"/>
      <c r="F77" s="86" t="s">
        <v>287</v>
      </c>
      <c r="G77" s="86"/>
      <c r="H77" s="86"/>
      <c r="I77" s="86"/>
    </row>
    <row r="78" ht="22.5" spans="1:9">
      <c r="A78" s="66"/>
      <c r="B78" s="88"/>
      <c r="C78" s="64" t="s">
        <v>254</v>
      </c>
      <c r="D78" s="87" t="s">
        <v>300</v>
      </c>
      <c r="E78" s="89"/>
      <c r="F78" s="87" t="s">
        <v>301</v>
      </c>
      <c r="G78" s="89"/>
      <c r="H78" s="89"/>
      <c r="I78" s="107"/>
    </row>
    <row r="79" ht="22.5" spans="1:9">
      <c r="A79" s="66"/>
      <c r="B79" s="66" t="s">
        <v>257</v>
      </c>
      <c r="C79" s="64" t="s">
        <v>258</v>
      </c>
      <c r="D79" s="91" t="s">
        <v>259</v>
      </c>
      <c r="E79" s="91"/>
      <c r="F79" s="91" t="s">
        <v>260</v>
      </c>
      <c r="G79" s="91"/>
      <c r="H79" s="91"/>
      <c r="I79" s="91"/>
    </row>
    <row r="81" ht="14.25" spans="1:9">
      <c r="A81" s="25" t="s">
        <v>214</v>
      </c>
      <c r="B81" s="25"/>
      <c r="C81" s="25"/>
      <c r="D81" s="25"/>
      <c r="E81" s="25"/>
      <c r="F81" s="25"/>
      <c r="G81" s="25"/>
      <c r="H81" s="25"/>
      <c r="I81" s="25"/>
    </row>
    <row r="82" spans="1:9">
      <c r="A82" s="59" t="s">
        <v>215</v>
      </c>
      <c r="B82" s="92" t="s">
        <v>302</v>
      </c>
      <c r="C82" s="93"/>
      <c r="D82" s="93"/>
      <c r="E82" s="93"/>
      <c r="F82" s="93"/>
      <c r="G82" s="93"/>
      <c r="H82" s="93"/>
      <c r="I82" s="108"/>
    </row>
    <row r="83" spans="1:9">
      <c r="A83" s="62" t="s">
        <v>217</v>
      </c>
      <c r="B83" s="94" t="s">
        <v>218</v>
      </c>
      <c r="C83" s="94"/>
      <c r="D83" s="94"/>
      <c r="E83" s="94"/>
      <c r="F83" s="94"/>
      <c r="G83" s="94"/>
      <c r="H83" s="94"/>
      <c r="I83" s="94"/>
    </row>
    <row r="84" spans="1:9">
      <c r="A84" s="64" t="s">
        <v>219</v>
      </c>
      <c r="B84" s="95" t="s">
        <v>220</v>
      </c>
      <c r="C84" s="95"/>
      <c r="D84" s="95"/>
      <c r="E84" s="96">
        <v>70000</v>
      </c>
      <c r="F84" s="96"/>
      <c r="G84" s="96"/>
      <c r="H84" s="96"/>
      <c r="I84" s="96"/>
    </row>
    <row r="85" spans="1:9">
      <c r="A85" s="66"/>
      <c r="B85" s="95" t="s">
        <v>222</v>
      </c>
      <c r="C85" s="95"/>
      <c r="D85" s="95"/>
      <c r="E85" s="96">
        <v>70000</v>
      </c>
      <c r="F85" s="96"/>
      <c r="G85" s="96"/>
      <c r="H85" s="96"/>
      <c r="I85" s="96"/>
    </row>
    <row r="86" spans="1:9">
      <c r="A86" s="66"/>
      <c r="B86" s="95" t="s">
        <v>223</v>
      </c>
      <c r="C86" s="95"/>
      <c r="D86" s="95"/>
      <c r="E86" s="96" t="s">
        <v>4</v>
      </c>
      <c r="F86" s="96"/>
      <c r="G86" s="96"/>
      <c r="H86" s="96"/>
      <c r="I86" s="96"/>
    </row>
    <row r="87" spans="1:9">
      <c r="A87" s="68" t="s">
        <v>224</v>
      </c>
      <c r="B87" s="91" t="s">
        <v>303</v>
      </c>
      <c r="C87" s="91"/>
      <c r="D87" s="91"/>
      <c r="E87" s="91"/>
      <c r="F87" s="91"/>
      <c r="G87" s="91"/>
      <c r="H87" s="91"/>
      <c r="I87" s="91"/>
    </row>
    <row r="88" spans="1:9">
      <c r="A88" s="70"/>
      <c r="B88" s="91"/>
      <c r="C88" s="91"/>
      <c r="D88" s="91"/>
      <c r="E88" s="91"/>
      <c r="F88" s="91"/>
      <c r="G88" s="91"/>
      <c r="H88" s="91"/>
      <c r="I88" s="91"/>
    </row>
    <row r="89" spans="1:9">
      <c r="A89" s="66" t="s">
        <v>226</v>
      </c>
      <c r="B89" s="71" t="s">
        <v>227</v>
      </c>
      <c r="C89" s="71" t="s">
        <v>228</v>
      </c>
      <c r="D89" s="72" t="s">
        <v>229</v>
      </c>
      <c r="E89" s="72"/>
      <c r="F89" s="72" t="s">
        <v>230</v>
      </c>
      <c r="G89" s="72"/>
      <c r="H89" s="72"/>
      <c r="I89" s="72"/>
    </row>
    <row r="90" spans="1:9">
      <c r="A90" s="66"/>
      <c r="B90" s="73" t="s">
        <v>231</v>
      </c>
      <c r="C90" s="73" t="s">
        <v>232</v>
      </c>
      <c r="D90" s="74" t="s">
        <v>304</v>
      </c>
      <c r="E90" s="75"/>
      <c r="F90" s="74" t="s">
        <v>305</v>
      </c>
      <c r="G90" s="76"/>
      <c r="H90" s="76"/>
      <c r="I90" s="75"/>
    </row>
    <row r="91" spans="1:9">
      <c r="A91" s="66"/>
      <c r="B91" s="73"/>
      <c r="C91" s="73"/>
      <c r="D91" s="77" t="s">
        <v>306</v>
      </c>
      <c r="E91" s="78"/>
      <c r="F91" s="77" t="s">
        <v>307</v>
      </c>
      <c r="G91" s="79"/>
      <c r="H91" s="79"/>
      <c r="I91" s="78"/>
    </row>
    <row r="92" spans="1:9">
      <c r="A92" s="66"/>
      <c r="B92" s="73"/>
      <c r="C92" s="73"/>
      <c r="D92" s="77" t="s">
        <v>308</v>
      </c>
      <c r="E92" s="78"/>
      <c r="F92" s="77" t="s">
        <v>309</v>
      </c>
      <c r="G92" s="79"/>
      <c r="H92" s="79"/>
      <c r="I92" s="78"/>
    </row>
    <row r="93" spans="1:9">
      <c r="A93" s="66"/>
      <c r="B93" s="73"/>
      <c r="C93" s="66" t="s">
        <v>239</v>
      </c>
      <c r="D93" s="80" t="s">
        <v>240</v>
      </c>
      <c r="E93" s="81"/>
      <c r="F93" s="80" t="s">
        <v>241</v>
      </c>
      <c r="G93" s="82"/>
      <c r="H93" s="82"/>
      <c r="I93" s="81"/>
    </row>
    <row r="94" spans="1:9">
      <c r="A94" s="66"/>
      <c r="B94" s="73"/>
      <c r="C94" s="66" t="s">
        <v>242</v>
      </c>
      <c r="D94" s="80" t="s">
        <v>243</v>
      </c>
      <c r="E94" s="81"/>
      <c r="F94" s="80" t="s">
        <v>284</v>
      </c>
      <c r="G94" s="82"/>
      <c r="H94" s="82"/>
      <c r="I94" s="81"/>
    </row>
    <row r="95" ht="36.95" customHeight="1" spans="1:9">
      <c r="A95" s="66"/>
      <c r="B95" s="73"/>
      <c r="C95" s="66" t="s">
        <v>244</v>
      </c>
      <c r="D95" s="80" t="s">
        <v>310</v>
      </c>
      <c r="E95" s="81"/>
      <c r="F95" s="84" t="s">
        <v>311</v>
      </c>
      <c r="G95" s="84"/>
      <c r="H95" s="84"/>
      <c r="I95" s="84"/>
    </row>
    <row r="96" ht="22.5" spans="1:9">
      <c r="A96" s="66"/>
      <c r="B96" s="85" t="s">
        <v>251</v>
      </c>
      <c r="C96" s="64" t="s">
        <v>252</v>
      </c>
      <c r="D96" s="86" t="s">
        <v>286</v>
      </c>
      <c r="E96" s="87"/>
      <c r="F96" s="86" t="s">
        <v>287</v>
      </c>
      <c r="G96" s="86"/>
      <c r="H96" s="86"/>
      <c r="I96" s="86"/>
    </row>
    <row r="97" ht="22.5" spans="1:9">
      <c r="A97" s="66"/>
      <c r="B97" s="88"/>
      <c r="C97" s="64" t="s">
        <v>254</v>
      </c>
      <c r="D97" s="87" t="s">
        <v>288</v>
      </c>
      <c r="E97" s="89"/>
      <c r="F97" s="87" t="s">
        <v>289</v>
      </c>
      <c r="G97" s="89"/>
      <c r="H97" s="89"/>
      <c r="I97" s="107"/>
    </row>
    <row r="98" ht="22.5" spans="1:9">
      <c r="A98" s="66"/>
      <c r="B98" s="66" t="s">
        <v>257</v>
      </c>
      <c r="C98" s="64" t="s">
        <v>258</v>
      </c>
      <c r="D98" s="91" t="s">
        <v>259</v>
      </c>
      <c r="E98" s="91"/>
      <c r="F98" s="91" t="s">
        <v>260</v>
      </c>
      <c r="G98" s="91"/>
      <c r="H98" s="91"/>
      <c r="I98" s="91"/>
    </row>
  </sheetData>
  <mergeCells count="18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25:I25"/>
    <mergeCell ref="B26:I26"/>
    <mergeCell ref="B27:I27"/>
    <mergeCell ref="B28:D28"/>
    <mergeCell ref="E28:I28"/>
    <mergeCell ref="B29:D29"/>
    <mergeCell ref="E29:I29"/>
    <mergeCell ref="B30:D30"/>
    <mergeCell ref="E30:I30"/>
    <mergeCell ref="D33:E33"/>
    <mergeCell ref="F33:I33"/>
    <mergeCell ref="D34:E34"/>
    <mergeCell ref="F34:I34"/>
    <mergeCell ref="D35:E35"/>
    <mergeCell ref="F35:I35"/>
    <mergeCell ref="D36:E36"/>
    <mergeCell ref="F36:I36"/>
    <mergeCell ref="D37:E37"/>
    <mergeCell ref="F37:I37"/>
    <mergeCell ref="D38:E38"/>
    <mergeCell ref="F38:I38"/>
    <mergeCell ref="D39:E39"/>
    <mergeCell ref="F39:I39"/>
    <mergeCell ref="D40:E40"/>
    <mergeCell ref="F40:I40"/>
    <mergeCell ref="D41:E41"/>
    <mergeCell ref="F41:I41"/>
    <mergeCell ref="D42:E42"/>
    <mergeCell ref="F42:I42"/>
    <mergeCell ref="A44:I44"/>
    <mergeCell ref="B45:I45"/>
    <mergeCell ref="B46:I46"/>
    <mergeCell ref="B47:D47"/>
    <mergeCell ref="E47:I47"/>
    <mergeCell ref="B48:D48"/>
    <mergeCell ref="E48:I48"/>
    <mergeCell ref="B49:D49"/>
    <mergeCell ref="E49:I49"/>
    <mergeCell ref="D52:E52"/>
    <mergeCell ref="F52:I52"/>
    <mergeCell ref="D53:E53"/>
    <mergeCell ref="F53:I53"/>
    <mergeCell ref="D54:E54"/>
    <mergeCell ref="F54:I54"/>
    <mergeCell ref="D55:E55"/>
    <mergeCell ref="F55:I55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A63:I63"/>
    <mergeCell ref="B64:I64"/>
    <mergeCell ref="B65:I65"/>
    <mergeCell ref="B66:D66"/>
    <mergeCell ref="E66:I66"/>
    <mergeCell ref="B67:D67"/>
    <mergeCell ref="E67:I67"/>
    <mergeCell ref="B68:D68"/>
    <mergeCell ref="E68:I68"/>
    <mergeCell ref="D71:E71"/>
    <mergeCell ref="F71:I71"/>
    <mergeCell ref="D72:E72"/>
    <mergeCell ref="F72:I72"/>
    <mergeCell ref="D73:E73"/>
    <mergeCell ref="F73:I73"/>
    <mergeCell ref="D74:E74"/>
    <mergeCell ref="F74:I74"/>
    <mergeCell ref="D75:E75"/>
    <mergeCell ref="F75:I75"/>
    <mergeCell ref="D76:E76"/>
    <mergeCell ref="F76:I76"/>
    <mergeCell ref="D77:E77"/>
    <mergeCell ref="F77:I77"/>
    <mergeCell ref="D78:E78"/>
    <mergeCell ref="F78:I78"/>
    <mergeCell ref="D79:E79"/>
    <mergeCell ref="F79:I79"/>
    <mergeCell ref="A81:I81"/>
    <mergeCell ref="B82:I82"/>
    <mergeCell ref="B83:I83"/>
    <mergeCell ref="B84:D84"/>
    <mergeCell ref="E84:I84"/>
    <mergeCell ref="B85:D85"/>
    <mergeCell ref="E85:I85"/>
    <mergeCell ref="B86:D86"/>
    <mergeCell ref="E86:I86"/>
    <mergeCell ref="D89:E89"/>
    <mergeCell ref="F89:I89"/>
    <mergeCell ref="D90:E90"/>
    <mergeCell ref="F90:I90"/>
    <mergeCell ref="D91:E91"/>
    <mergeCell ref="F91:I91"/>
    <mergeCell ref="D92:E92"/>
    <mergeCell ref="F92:I92"/>
    <mergeCell ref="D93:E93"/>
    <mergeCell ref="F93:I93"/>
    <mergeCell ref="D94:E94"/>
    <mergeCell ref="F94:I94"/>
    <mergeCell ref="D95:E95"/>
    <mergeCell ref="F95:I95"/>
    <mergeCell ref="D96:E96"/>
    <mergeCell ref="F96:I96"/>
    <mergeCell ref="D97:E97"/>
    <mergeCell ref="F97:I97"/>
    <mergeCell ref="D98:E98"/>
    <mergeCell ref="F98:I98"/>
    <mergeCell ref="A7:A9"/>
    <mergeCell ref="A10:A11"/>
    <mergeCell ref="A12:A23"/>
    <mergeCell ref="A28:A30"/>
    <mergeCell ref="A31:A32"/>
    <mergeCell ref="A33:A42"/>
    <mergeCell ref="A47:A49"/>
    <mergeCell ref="A50:A51"/>
    <mergeCell ref="A52:A61"/>
    <mergeCell ref="A66:A68"/>
    <mergeCell ref="A69:A70"/>
    <mergeCell ref="A71:A79"/>
    <mergeCell ref="A84:A86"/>
    <mergeCell ref="A87:A88"/>
    <mergeCell ref="A89:A98"/>
    <mergeCell ref="B13:B20"/>
    <mergeCell ref="B21:B22"/>
    <mergeCell ref="B34:B39"/>
    <mergeCell ref="B40:B41"/>
    <mergeCell ref="B53:B58"/>
    <mergeCell ref="B59:B60"/>
    <mergeCell ref="B72:B76"/>
    <mergeCell ref="B77:B78"/>
    <mergeCell ref="B90:B95"/>
    <mergeCell ref="B96:B97"/>
    <mergeCell ref="C13:C15"/>
    <mergeCell ref="C18:C20"/>
    <mergeCell ref="C34:C35"/>
    <mergeCell ref="C38:C39"/>
    <mergeCell ref="C53:C55"/>
    <mergeCell ref="C72:C73"/>
    <mergeCell ref="C90:C92"/>
    <mergeCell ref="B10:I11"/>
    <mergeCell ref="B31:I32"/>
    <mergeCell ref="B50:I51"/>
    <mergeCell ref="B69:I70"/>
    <mergeCell ref="B87:I88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topLeftCell="A34" workbookViewId="0">
      <selection activeCell="M5" sqref="M5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5" width="9.625" style="1" customWidth="1"/>
    <col min="6" max="6" width="15.375" style="1" customWidth="1"/>
    <col min="7" max="7" width="13.875" style="1" customWidth="1"/>
    <col min="8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312</v>
      </c>
    </row>
    <row r="2" ht="27" customHeight="1" spans="1:8">
      <c r="A2" s="3" t="s">
        <v>313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314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315</v>
      </c>
      <c r="B4" s="5"/>
      <c r="C4" s="5"/>
      <c r="D4" s="5" t="s">
        <v>218</v>
      </c>
      <c r="E4" s="5"/>
      <c r="F4" s="5"/>
      <c r="G4" s="5"/>
      <c r="H4" s="5"/>
    </row>
    <row r="5" ht="26.45" customHeight="1" spans="1:8">
      <c r="A5" s="5" t="s">
        <v>316</v>
      </c>
      <c r="B5" s="5" t="s">
        <v>317</v>
      </c>
      <c r="C5" s="5"/>
      <c r="D5" s="5" t="s">
        <v>318</v>
      </c>
      <c r="E5" s="5"/>
      <c r="F5" s="5"/>
      <c r="G5" s="5"/>
      <c r="H5" s="5"/>
    </row>
    <row r="6" ht="26.45" customHeight="1" spans="1:8">
      <c r="A6" s="5"/>
      <c r="B6" s="6" t="s">
        <v>319</v>
      </c>
      <c r="C6" s="6"/>
      <c r="D6" s="6" t="s">
        <v>320</v>
      </c>
      <c r="E6" s="6"/>
      <c r="F6" s="6"/>
      <c r="G6" s="6"/>
      <c r="H6" s="6"/>
    </row>
    <row r="7" ht="26.45" customHeight="1" spans="1:8">
      <c r="A7" s="5"/>
      <c r="B7" s="6" t="s">
        <v>321</v>
      </c>
      <c r="C7" s="6"/>
      <c r="D7" s="6" t="s">
        <v>322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323</v>
      </c>
      <c r="C10" s="5"/>
      <c r="D10" s="5"/>
      <c r="E10" s="5"/>
      <c r="F10" s="7" t="s">
        <v>324</v>
      </c>
      <c r="G10" s="7" t="s">
        <v>222</v>
      </c>
      <c r="H10" s="5" t="s">
        <v>223</v>
      </c>
    </row>
    <row r="11" ht="26.45" customHeight="1" spans="1:8">
      <c r="A11" s="5"/>
      <c r="B11" s="5"/>
      <c r="C11" s="5"/>
      <c r="D11" s="5"/>
      <c r="E11" s="8"/>
      <c r="F11" s="9">
        <v>4406400.45</v>
      </c>
      <c r="G11" s="9">
        <v>4406400.45</v>
      </c>
      <c r="H11" s="10"/>
    </row>
    <row r="12" ht="26.45" customHeight="1" spans="1:8">
      <c r="A12" s="7" t="s">
        <v>325</v>
      </c>
      <c r="B12" s="11"/>
      <c r="C12" s="11"/>
      <c r="D12" s="11"/>
      <c r="E12" s="11"/>
      <c r="F12" s="12"/>
      <c r="G12" s="12"/>
      <c r="H12" s="11"/>
    </row>
    <row r="13" ht="26.45" customHeight="1" spans="1:8">
      <c r="A13" s="13" t="s">
        <v>326</v>
      </c>
      <c r="B13" s="13" t="s">
        <v>227</v>
      </c>
      <c r="C13" s="13" t="s">
        <v>228</v>
      </c>
      <c r="D13" s="13"/>
      <c r="E13" s="13" t="s">
        <v>229</v>
      </c>
      <c r="F13" s="13"/>
      <c r="G13" s="13" t="s">
        <v>327</v>
      </c>
      <c r="H13" s="13"/>
    </row>
    <row r="14" ht="36.95" customHeight="1" spans="1:8">
      <c r="A14" s="13"/>
      <c r="B14" s="14" t="s">
        <v>328</v>
      </c>
      <c r="C14" s="14" t="s">
        <v>232</v>
      </c>
      <c r="D14" s="14"/>
      <c r="E14" s="14" t="s">
        <v>329</v>
      </c>
      <c r="F14" s="14"/>
      <c r="G14" s="14" t="s">
        <v>330</v>
      </c>
      <c r="H14" s="14"/>
    </row>
    <row r="15" ht="44.1" customHeight="1" spans="1:8">
      <c r="A15" s="13"/>
      <c r="B15" s="14"/>
      <c r="C15" s="14"/>
      <c r="D15" s="14"/>
      <c r="E15" s="15" t="s">
        <v>331</v>
      </c>
      <c r="F15" s="16"/>
      <c r="G15" s="14" t="s">
        <v>332</v>
      </c>
      <c r="H15" s="14"/>
    </row>
    <row r="16" ht="26.45" customHeight="1" spans="1:8">
      <c r="A16" s="13"/>
      <c r="B16" s="14"/>
      <c r="C16" s="14" t="s">
        <v>239</v>
      </c>
      <c r="D16" s="14"/>
      <c r="E16" s="15" t="s">
        <v>333</v>
      </c>
      <c r="F16" s="16"/>
      <c r="G16" s="15" t="s">
        <v>334</v>
      </c>
      <c r="H16" s="16"/>
    </row>
    <row r="17" ht="42.95" customHeight="1" spans="1:8">
      <c r="A17" s="13"/>
      <c r="B17" s="14"/>
      <c r="C17" s="14"/>
      <c r="D17" s="14"/>
      <c r="E17" s="15" t="s">
        <v>335</v>
      </c>
      <c r="F17" s="16"/>
      <c r="G17" s="15" t="s">
        <v>331</v>
      </c>
      <c r="H17" s="16"/>
    </row>
    <row r="18" ht="26.45" customHeight="1" spans="1:8">
      <c r="A18" s="13"/>
      <c r="B18" s="14"/>
      <c r="C18" s="14" t="s">
        <v>242</v>
      </c>
      <c r="D18" s="14"/>
      <c r="E18" s="15" t="s">
        <v>336</v>
      </c>
      <c r="F18" s="16"/>
      <c r="G18" s="13" t="s">
        <v>337</v>
      </c>
      <c r="H18" s="13"/>
    </row>
    <row r="19" ht="26.45" customHeight="1" spans="1:8">
      <c r="A19" s="13"/>
      <c r="B19" s="14"/>
      <c r="C19" s="14"/>
      <c r="D19" s="14"/>
      <c r="E19" s="13" t="s">
        <v>336</v>
      </c>
      <c r="F19" s="13"/>
      <c r="G19" s="13" t="s">
        <v>337</v>
      </c>
      <c r="H19" s="13"/>
    </row>
    <row r="20" ht="26.45" customHeight="1" spans="1:8">
      <c r="A20" s="13"/>
      <c r="B20" s="14"/>
      <c r="C20" s="14" t="s">
        <v>244</v>
      </c>
      <c r="D20" s="14"/>
      <c r="E20" s="15" t="s">
        <v>338</v>
      </c>
      <c r="F20" s="16"/>
      <c r="G20" s="13" t="s">
        <v>339</v>
      </c>
      <c r="H20" s="13"/>
    </row>
    <row r="21" ht="26.45" customHeight="1" spans="1:8">
      <c r="A21" s="13"/>
      <c r="B21" s="14"/>
      <c r="C21" s="14"/>
      <c r="D21" s="14"/>
      <c r="E21" s="14" t="s">
        <v>340</v>
      </c>
      <c r="F21" s="14"/>
      <c r="G21" s="14" t="s">
        <v>341</v>
      </c>
      <c r="H21" s="14"/>
    </row>
    <row r="22" ht="26.45" customHeight="1" spans="1:8">
      <c r="A22" s="13"/>
      <c r="B22" s="14" t="s">
        <v>251</v>
      </c>
      <c r="C22" s="14" t="s">
        <v>342</v>
      </c>
      <c r="D22" s="14"/>
      <c r="E22" s="14"/>
      <c r="F22" s="14"/>
      <c r="G22" s="14"/>
      <c r="H22" s="14"/>
    </row>
    <row r="23" ht="26.45" customHeight="1" spans="1:8">
      <c r="A23" s="13"/>
      <c r="B23" s="14"/>
      <c r="C23" s="14" t="s">
        <v>252</v>
      </c>
      <c r="D23" s="14"/>
      <c r="E23" s="14" t="s">
        <v>343</v>
      </c>
      <c r="F23" s="14"/>
      <c r="G23" s="14" t="s">
        <v>344</v>
      </c>
      <c r="H23" s="14"/>
    </row>
    <row r="24" ht="26.45" customHeight="1" spans="1:8">
      <c r="A24" s="13"/>
      <c r="B24" s="14"/>
      <c r="C24" s="14" t="s">
        <v>345</v>
      </c>
      <c r="D24" s="14"/>
      <c r="E24" s="14"/>
      <c r="F24" s="14"/>
      <c r="G24" s="14"/>
      <c r="H24" s="14"/>
    </row>
    <row r="25" ht="26.45" customHeight="1" spans="1:8">
      <c r="A25" s="13"/>
      <c r="B25" s="14"/>
      <c r="C25" s="14" t="s">
        <v>254</v>
      </c>
      <c r="D25" s="14"/>
      <c r="E25" s="14"/>
      <c r="F25" s="14"/>
      <c r="G25" s="14"/>
      <c r="H25" s="14"/>
    </row>
    <row r="26" ht="26.45" customHeight="1" spans="1:8">
      <c r="A26" s="13"/>
      <c r="B26" s="14" t="s">
        <v>257</v>
      </c>
      <c r="C26" s="14" t="s">
        <v>258</v>
      </c>
      <c r="D26" s="14"/>
      <c r="E26" s="14" t="s">
        <v>346</v>
      </c>
      <c r="F26" s="14"/>
      <c r="G26" s="14" t="s">
        <v>347</v>
      </c>
      <c r="H26" s="14"/>
    </row>
    <row r="27" ht="45" customHeight="1" spans="1:8">
      <c r="A27" s="17" t="s">
        <v>348</v>
      </c>
      <c r="B27" s="17"/>
      <c r="C27" s="17"/>
      <c r="D27" s="17"/>
      <c r="E27" s="17"/>
      <c r="F27" s="17"/>
      <c r="G27" s="17"/>
      <c r="H27" s="17"/>
    </row>
    <row r="28" ht="16.35" customHeight="1" spans="1:2">
      <c r="A28" s="18"/>
      <c r="B28" s="18"/>
    </row>
    <row r="29" ht="16.35" customHeight="1" spans="1:1">
      <c r="A29" s="18"/>
    </row>
    <row r="30" ht="16.35" customHeight="1" spans="1:15">
      <c r="A30" s="18"/>
      <c r="O30" s="19"/>
    </row>
    <row r="31" ht="16.35" customHeight="1" spans="1:1">
      <c r="A31" s="18"/>
    </row>
    <row r="32" ht="16.35" customHeight="1" spans="1:8">
      <c r="A32" s="18"/>
      <c r="B32" s="18"/>
      <c r="C32" s="18"/>
      <c r="D32" s="18"/>
      <c r="E32" s="18"/>
      <c r="F32" s="18"/>
      <c r="G32" s="18"/>
      <c r="H32" s="18"/>
    </row>
    <row r="33" ht="16.35" customHeight="1" spans="1:8">
      <c r="A33" s="18"/>
      <c r="B33" s="18"/>
      <c r="C33" s="18"/>
      <c r="D33" s="18"/>
      <c r="E33" s="18"/>
      <c r="F33" s="18"/>
      <c r="G33" s="18"/>
      <c r="H33" s="18"/>
    </row>
    <row r="34" ht="16.35" customHeight="1" spans="1:8">
      <c r="A34" s="18"/>
      <c r="B34" s="18"/>
      <c r="C34" s="18"/>
      <c r="D34" s="18"/>
      <c r="E34" s="18"/>
      <c r="F34" s="18"/>
      <c r="G34" s="18"/>
      <c r="H34" s="18"/>
    </row>
    <row r="35" ht="16.35" customHeight="1" spans="1:8">
      <c r="A35" s="18"/>
      <c r="B35" s="18"/>
      <c r="C35" s="18"/>
      <c r="D35" s="18"/>
      <c r="E35" s="18"/>
      <c r="F35" s="18"/>
      <c r="G35" s="18"/>
      <c r="H35" s="1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34" customWidth="1"/>
    <col min="2" max="2" width="42.625" style="134" customWidth="1"/>
    <col min="3" max="3" width="16.625" style="134" customWidth="1"/>
    <col min="4" max="4" width="42.625" style="134" customWidth="1"/>
    <col min="5" max="5" width="16.625" style="134" customWidth="1"/>
    <col min="6" max="6" width="1.5" style="134" customWidth="1"/>
    <col min="7" max="11" width="9.75" style="134" customWidth="1"/>
    <col min="12" max="16384" width="10" style="134"/>
  </cols>
  <sheetData>
    <row r="1" s="190" customFormat="1" ht="24.95" customHeight="1" spans="1:6">
      <c r="A1" s="191"/>
      <c r="B1" s="2" t="s">
        <v>3</v>
      </c>
      <c r="D1" s="2"/>
      <c r="E1" s="2"/>
      <c r="F1" s="192" t="s">
        <v>4</v>
      </c>
    </row>
    <row r="2" ht="22.9" customHeight="1" spans="1:6">
      <c r="A2" s="176"/>
      <c r="B2" s="177" t="s">
        <v>5</v>
      </c>
      <c r="C2" s="177"/>
      <c r="D2" s="177"/>
      <c r="E2" s="177"/>
      <c r="F2" s="164"/>
    </row>
    <row r="3" ht="19.5" customHeight="1" spans="1:6">
      <c r="A3" s="176"/>
      <c r="B3" s="140" t="s">
        <v>6</v>
      </c>
      <c r="D3" s="18"/>
      <c r="E3" s="193" t="s">
        <v>7</v>
      </c>
      <c r="F3" s="164"/>
    </row>
    <row r="4" ht="26.1" customHeight="1" spans="1:6">
      <c r="A4" s="176"/>
      <c r="B4" s="116" t="s">
        <v>8</v>
      </c>
      <c r="C4" s="116"/>
      <c r="D4" s="116" t="s">
        <v>9</v>
      </c>
      <c r="E4" s="116"/>
      <c r="F4" s="164"/>
    </row>
    <row r="5" ht="26.1" customHeight="1" spans="1:6">
      <c r="A5" s="176"/>
      <c r="B5" s="116" t="s">
        <v>10</v>
      </c>
      <c r="C5" s="116" t="s">
        <v>11</v>
      </c>
      <c r="D5" s="116" t="s">
        <v>10</v>
      </c>
      <c r="E5" s="116" t="s">
        <v>11</v>
      </c>
      <c r="F5" s="164"/>
    </row>
    <row r="6" ht="26.1" customHeight="1" spans="1:6">
      <c r="A6" s="137"/>
      <c r="B6" s="120" t="s">
        <v>12</v>
      </c>
      <c r="C6" s="9">
        <v>4236400.45</v>
      </c>
      <c r="D6" s="120" t="s">
        <v>13</v>
      </c>
      <c r="E6" s="9"/>
      <c r="F6" s="145"/>
    </row>
    <row r="7" ht="26.1" customHeight="1" spans="1:6">
      <c r="A7" s="137"/>
      <c r="B7" s="120" t="s">
        <v>14</v>
      </c>
      <c r="C7" s="9">
        <v>170000</v>
      </c>
      <c r="D7" s="120" t="s">
        <v>15</v>
      </c>
      <c r="E7" s="9"/>
      <c r="F7" s="145"/>
    </row>
    <row r="8" ht="26.1" customHeight="1" spans="1:6">
      <c r="A8" s="137"/>
      <c r="B8" s="120" t="s">
        <v>16</v>
      </c>
      <c r="C8" s="9"/>
      <c r="D8" s="120" t="s">
        <v>17</v>
      </c>
      <c r="E8" s="9"/>
      <c r="F8" s="145"/>
    </row>
    <row r="9" ht="26.1" customHeight="1" spans="1:6">
      <c r="A9" s="137"/>
      <c r="B9" s="120" t="s">
        <v>18</v>
      </c>
      <c r="C9" s="9"/>
      <c r="D9" s="120" t="s">
        <v>19</v>
      </c>
      <c r="E9" s="9"/>
      <c r="F9" s="145"/>
    </row>
    <row r="10" ht="26.1" customHeight="1" spans="1:6">
      <c r="A10" s="137"/>
      <c r="B10" s="120" t="s">
        <v>20</v>
      </c>
      <c r="C10" s="9"/>
      <c r="D10" s="120" t="s">
        <v>21</v>
      </c>
      <c r="E10" s="9"/>
      <c r="F10" s="145"/>
    </row>
    <row r="11" ht="26.1" customHeight="1" spans="1:6">
      <c r="A11" s="137"/>
      <c r="B11" s="120" t="s">
        <v>22</v>
      </c>
      <c r="C11" s="9"/>
      <c r="D11" s="120" t="s">
        <v>23</v>
      </c>
      <c r="E11" s="9"/>
      <c r="F11" s="145"/>
    </row>
    <row r="12" ht="26.1" customHeight="1" spans="1:6">
      <c r="A12" s="137"/>
      <c r="B12" s="120" t="s">
        <v>24</v>
      </c>
      <c r="C12" s="9"/>
      <c r="D12" s="120" t="s">
        <v>25</v>
      </c>
      <c r="E12" s="9"/>
      <c r="F12" s="145"/>
    </row>
    <row r="13" ht="26.1" customHeight="1" spans="1:6">
      <c r="A13" s="137"/>
      <c r="B13" s="120" t="s">
        <v>24</v>
      </c>
      <c r="C13" s="9"/>
      <c r="D13" s="120" t="s">
        <v>26</v>
      </c>
      <c r="E13" s="9">
        <v>414234.75</v>
      </c>
      <c r="F13" s="145"/>
    </row>
    <row r="14" ht="26.1" customHeight="1" spans="1:6">
      <c r="A14" s="137"/>
      <c r="B14" s="120" t="s">
        <v>24</v>
      </c>
      <c r="C14" s="9"/>
      <c r="D14" s="120" t="s">
        <v>27</v>
      </c>
      <c r="E14" s="9"/>
      <c r="F14" s="145"/>
    </row>
    <row r="15" ht="26.1" customHeight="1" spans="1:6">
      <c r="A15" s="137"/>
      <c r="B15" s="120" t="s">
        <v>24</v>
      </c>
      <c r="C15" s="9"/>
      <c r="D15" s="120" t="s">
        <v>28</v>
      </c>
      <c r="E15" s="9">
        <v>193963.37</v>
      </c>
      <c r="F15" s="145"/>
    </row>
    <row r="16" ht="26.1" customHeight="1" spans="1:6">
      <c r="A16" s="137"/>
      <c r="B16" s="120" t="s">
        <v>24</v>
      </c>
      <c r="C16" s="9"/>
      <c r="D16" s="120" t="s">
        <v>29</v>
      </c>
      <c r="E16" s="9"/>
      <c r="F16" s="145"/>
    </row>
    <row r="17" ht="26.1" customHeight="1" spans="1:6">
      <c r="A17" s="137"/>
      <c r="B17" s="120" t="s">
        <v>24</v>
      </c>
      <c r="C17" s="9"/>
      <c r="D17" s="120" t="s">
        <v>30</v>
      </c>
      <c r="E17" s="9">
        <v>3534619.67</v>
      </c>
      <c r="F17" s="145"/>
    </row>
    <row r="18" ht="26.1" customHeight="1" spans="1:6">
      <c r="A18" s="137"/>
      <c r="B18" s="120" t="s">
        <v>24</v>
      </c>
      <c r="C18" s="9"/>
      <c r="D18" s="120" t="s">
        <v>31</v>
      </c>
      <c r="E18" s="9"/>
      <c r="F18" s="145"/>
    </row>
    <row r="19" ht="26.1" customHeight="1" spans="1:6">
      <c r="A19" s="137"/>
      <c r="B19" s="120" t="s">
        <v>24</v>
      </c>
      <c r="C19" s="9"/>
      <c r="D19" s="120" t="s">
        <v>32</v>
      </c>
      <c r="E19" s="9"/>
      <c r="F19" s="145"/>
    </row>
    <row r="20" ht="26.1" customHeight="1" spans="1:6">
      <c r="A20" s="137"/>
      <c r="B20" s="120" t="s">
        <v>24</v>
      </c>
      <c r="C20" s="9"/>
      <c r="D20" s="120" t="s">
        <v>33</v>
      </c>
      <c r="E20" s="9"/>
      <c r="F20" s="145"/>
    </row>
    <row r="21" ht="26.1" customHeight="1" spans="1:6">
      <c r="A21" s="137"/>
      <c r="B21" s="120" t="s">
        <v>24</v>
      </c>
      <c r="C21" s="9"/>
      <c r="D21" s="120" t="s">
        <v>34</v>
      </c>
      <c r="E21" s="9"/>
      <c r="F21" s="145"/>
    </row>
    <row r="22" ht="26.1" customHeight="1" spans="1:6">
      <c r="A22" s="137"/>
      <c r="B22" s="120" t="s">
        <v>24</v>
      </c>
      <c r="C22" s="9"/>
      <c r="D22" s="120" t="s">
        <v>35</v>
      </c>
      <c r="E22" s="9"/>
      <c r="F22" s="145"/>
    </row>
    <row r="23" ht="26.1" customHeight="1" spans="1:6">
      <c r="A23" s="137"/>
      <c r="B23" s="120" t="s">
        <v>24</v>
      </c>
      <c r="C23" s="9"/>
      <c r="D23" s="120" t="s">
        <v>36</v>
      </c>
      <c r="E23" s="9"/>
      <c r="F23" s="145"/>
    </row>
    <row r="24" ht="26.1" customHeight="1" spans="1:6">
      <c r="A24" s="137"/>
      <c r="B24" s="120" t="s">
        <v>24</v>
      </c>
      <c r="C24" s="9"/>
      <c r="D24" s="120" t="s">
        <v>37</v>
      </c>
      <c r="E24" s="9"/>
      <c r="F24" s="145"/>
    </row>
    <row r="25" ht="26.1" customHeight="1" spans="1:6">
      <c r="A25" s="137"/>
      <c r="B25" s="120" t="s">
        <v>24</v>
      </c>
      <c r="C25" s="9"/>
      <c r="D25" s="120" t="s">
        <v>38</v>
      </c>
      <c r="E25" s="9">
        <v>263582.66</v>
      </c>
      <c r="F25" s="145"/>
    </row>
    <row r="26" ht="26.1" customHeight="1" spans="1:6">
      <c r="A26" s="137"/>
      <c r="B26" s="120" t="s">
        <v>24</v>
      </c>
      <c r="C26" s="9"/>
      <c r="D26" s="120" t="s">
        <v>39</v>
      </c>
      <c r="E26" s="9"/>
      <c r="F26" s="145"/>
    </row>
    <row r="27" ht="26.1" customHeight="1" spans="1:6">
      <c r="A27" s="137"/>
      <c r="B27" s="120" t="s">
        <v>24</v>
      </c>
      <c r="C27" s="9"/>
      <c r="D27" s="120" t="s">
        <v>40</v>
      </c>
      <c r="E27" s="9"/>
      <c r="F27" s="145"/>
    </row>
    <row r="28" ht="26.1" customHeight="1" spans="1:6">
      <c r="A28" s="137"/>
      <c r="B28" s="120" t="s">
        <v>24</v>
      </c>
      <c r="C28" s="9"/>
      <c r="D28" s="120" t="s">
        <v>41</v>
      </c>
      <c r="E28" s="9"/>
      <c r="F28" s="145"/>
    </row>
    <row r="29" ht="26.1" customHeight="1" spans="1:6">
      <c r="A29" s="137"/>
      <c r="B29" s="120" t="s">
        <v>24</v>
      </c>
      <c r="C29" s="9"/>
      <c r="D29" s="120" t="s">
        <v>42</v>
      </c>
      <c r="E29" s="9"/>
      <c r="F29" s="145"/>
    </row>
    <row r="30" ht="26.1" customHeight="1" spans="1:6">
      <c r="A30" s="137"/>
      <c r="B30" s="120" t="s">
        <v>24</v>
      </c>
      <c r="C30" s="9"/>
      <c r="D30" s="120" t="s">
        <v>43</v>
      </c>
      <c r="E30" s="9"/>
      <c r="F30" s="145"/>
    </row>
    <row r="31" ht="26.1" customHeight="1" spans="1:6">
      <c r="A31" s="137"/>
      <c r="B31" s="120" t="s">
        <v>24</v>
      </c>
      <c r="C31" s="9"/>
      <c r="D31" s="120" t="s">
        <v>44</v>
      </c>
      <c r="E31" s="9"/>
      <c r="F31" s="145"/>
    </row>
    <row r="32" ht="26.1" customHeight="1" spans="1:6">
      <c r="A32" s="137"/>
      <c r="B32" s="120" t="s">
        <v>24</v>
      </c>
      <c r="C32" s="9"/>
      <c r="D32" s="120" t="s">
        <v>45</v>
      </c>
      <c r="E32" s="9"/>
      <c r="F32" s="145"/>
    </row>
    <row r="33" ht="26.1" customHeight="1" spans="1:6">
      <c r="A33" s="137"/>
      <c r="B33" s="120" t="s">
        <v>24</v>
      </c>
      <c r="C33" s="9"/>
      <c r="D33" s="120" t="s">
        <v>46</v>
      </c>
      <c r="E33" s="9"/>
      <c r="F33" s="145"/>
    </row>
    <row r="34" ht="26.1" customHeight="1" spans="1:6">
      <c r="A34" s="137"/>
      <c r="B34" s="120" t="s">
        <v>24</v>
      </c>
      <c r="C34" s="9"/>
      <c r="D34" s="120" t="s">
        <v>47</v>
      </c>
      <c r="E34" s="9"/>
      <c r="F34" s="145"/>
    </row>
    <row r="35" ht="26.1" customHeight="1" spans="1:6">
      <c r="A35" s="137"/>
      <c r="B35" s="120" t="s">
        <v>24</v>
      </c>
      <c r="C35" s="9"/>
      <c r="D35" s="120" t="s">
        <v>48</v>
      </c>
      <c r="E35" s="9"/>
      <c r="F35" s="145"/>
    </row>
    <row r="36" ht="26.1" customHeight="1" spans="1:6">
      <c r="A36" s="146"/>
      <c r="B36" s="116" t="s">
        <v>49</v>
      </c>
      <c r="C36" s="169">
        <v>4406400.45</v>
      </c>
      <c r="D36" s="116" t="s">
        <v>50</v>
      </c>
      <c r="E36" s="194">
        <v>4406400.45</v>
      </c>
      <c r="F36" s="147"/>
    </row>
    <row r="37" ht="26.1" customHeight="1" spans="1:6">
      <c r="A37" s="137"/>
      <c r="B37" s="120" t="s">
        <v>51</v>
      </c>
      <c r="C37" s="9"/>
      <c r="D37" s="120" t="s">
        <v>52</v>
      </c>
      <c r="E37" s="9"/>
      <c r="F37" s="195"/>
    </row>
    <row r="38" ht="26.1" customHeight="1" spans="1:6">
      <c r="A38" s="196"/>
      <c r="B38" s="120" t="s">
        <v>53</v>
      </c>
      <c r="C38" s="9"/>
      <c r="D38" s="120" t="s">
        <v>54</v>
      </c>
      <c r="E38" s="9"/>
      <c r="F38" s="195"/>
    </row>
    <row r="39" ht="26.1" customHeight="1" spans="1:6">
      <c r="A39" s="196"/>
      <c r="B39" s="197"/>
      <c r="C39" s="197"/>
      <c r="D39" s="120" t="s">
        <v>55</v>
      </c>
      <c r="E39" s="9"/>
      <c r="F39" s="195"/>
    </row>
    <row r="40" ht="26.1" customHeight="1" spans="1:6">
      <c r="A40" s="198"/>
      <c r="B40" s="116" t="s">
        <v>56</v>
      </c>
      <c r="C40" s="194">
        <v>4406400.45</v>
      </c>
      <c r="D40" s="116" t="s">
        <v>57</v>
      </c>
      <c r="E40" s="194">
        <v>4406400.45</v>
      </c>
      <c r="F40" s="199"/>
    </row>
    <row r="41" ht="9.75" customHeight="1" spans="1:6">
      <c r="A41" s="180"/>
      <c r="B41" s="180"/>
      <c r="C41" s="200"/>
      <c r="D41" s="200"/>
      <c r="E41" s="180"/>
      <c r="F41" s="18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34" customWidth="1"/>
    <col min="2" max="2" width="12.75" style="134" customWidth="1"/>
    <col min="3" max="3" width="31.625" style="134" customWidth="1"/>
    <col min="4" max="4" width="16.25" style="134" customWidth="1"/>
    <col min="5" max="5" width="13" style="134" customWidth="1"/>
    <col min="6" max="6" width="16.125" style="134" customWidth="1"/>
    <col min="7" max="14" width="13" style="134" customWidth="1"/>
    <col min="15" max="15" width="1.5" style="134" customWidth="1"/>
    <col min="16" max="16" width="9.75" style="134" customWidth="1"/>
    <col min="17" max="16384" width="10" style="134"/>
  </cols>
  <sheetData>
    <row r="1" ht="24.95" customHeight="1" spans="1:15">
      <c r="A1" s="135"/>
      <c r="B1" s="2" t="s">
        <v>58</v>
      </c>
      <c r="C1" s="18"/>
      <c r="D1" s="184"/>
      <c r="E1" s="184"/>
      <c r="F1" s="184"/>
      <c r="G1" s="18"/>
      <c r="H1" s="18"/>
      <c r="I1" s="18"/>
      <c r="L1" s="18"/>
      <c r="M1" s="18"/>
      <c r="N1" s="136"/>
      <c r="O1" s="137"/>
    </row>
    <row r="2" ht="22.9" customHeight="1" spans="1:15">
      <c r="A2" s="135"/>
      <c r="B2" s="138" t="s">
        <v>59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7" t="s">
        <v>4</v>
      </c>
    </row>
    <row r="3" ht="19.5" customHeight="1" spans="1:15">
      <c r="A3" s="139"/>
      <c r="B3" s="140" t="s">
        <v>6</v>
      </c>
      <c r="C3" s="140"/>
      <c r="D3" s="139"/>
      <c r="E3" s="139"/>
      <c r="F3" s="170"/>
      <c r="G3" s="139"/>
      <c r="H3" s="170"/>
      <c r="I3" s="170"/>
      <c r="J3" s="170"/>
      <c r="K3" s="170"/>
      <c r="L3" s="170"/>
      <c r="M3" s="170"/>
      <c r="N3" s="189" t="s">
        <v>7</v>
      </c>
      <c r="O3" s="142"/>
    </row>
    <row r="4" ht="24.4" customHeight="1" spans="1:15">
      <c r="A4" s="143"/>
      <c r="B4" s="131" t="s">
        <v>10</v>
      </c>
      <c r="C4" s="131"/>
      <c r="D4" s="131" t="s">
        <v>60</v>
      </c>
      <c r="E4" s="131" t="s">
        <v>61</v>
      </c>
      <c r="F4" s="131" t="s">
        <v>62</v>
      </c>
      <c r="G4" s="131" t="s">
        <v>63</v>
      </c>
      <c r="H4" s="131" t="s">
        <v>64</v>
      </c>
      <c r="I4" s="131" t="s">
        <v>65</v>
      </c>
      <c r="J4" s="131" t="s">
        <v>66</v>
      </c>
      <c r="K4" s="131" t="s">
        <v>67</v>
      </c>
      <c r="L4" s="131" t="s">
        <v>68</v>
      </c>
      <c r="M4" s="131" t="s">
        <v>69</v>
      </c>
      <c r="N4" s="131" t="s">
        <v>70</v>
      </c>
      <c r="O4" s="145"/>
    </row>
    <row r="5" ht="24.4" customHeight="1" spans="1:15">
      <c r="A5" s="143"/>
      <c r="B5" s="131" t="s">
        <v>71</v>
      </c>
      <c r="C5" s="131" t="s">
        <v>72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45"/>
    </row>
    <row r="6" ht="24.4" customHeight="1" spans="1:15">
      <c r="A6" s="143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45"/>
    </row>
    <row r="7" ht="27" customHeight="1" spans="1:15">
      <c r="A7" s="146"/>
      <c r="B7" s="116"/>
      <c r="C7" s="116" t="s">
        <v>73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47"/>
    </row>
    <row r="8" ht="27" customHeight="1" spans="1:15">
      <c r="A8" s="146"/>
      <c r="B8" s="187" t="s">
        <v>74</v>
      </c>
      <c r="C8" s="188" t="s">
        <v>75</v>
      </c>
      <c r="D8" s="119">
        <v>4406400.45</v>
      </c>
      <c r="E8" s="119"/>
      <c r="F8" s="119">
        <v>4236400.45</v>
      </c>
      <c r="G8" s="119">
        <v>170000</v>
      </c>
      <c r="H8" s="119"/>
      <c r="I8" s="119"/>
      <c r="J8" s="119"/>
      <c r="K8" s="119"/>
      <c r="L8" s="119"/>
      <c r="M8" s="119"/>
      <c r="N8" s="119"/>
      <c r="O8" s="147"/>
    </row>
    <row r="9" ht="27" customHeight="1" spans="1:15">
      <c r="A9" s="146"/>
      <c r="B9" s="116"/>
      <c r="C9" s="116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47"/>
    </row>
    <row r="10" ht="27" customHeight="1" spans="1:15">
      <c r="A10" s="146"/>
      <c r="B10" s="116"/>
      <c r="C10" s="116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47"/>
    </row>
    <row r="11" ht="27" customHeight="1" spans="1:15">
      <c r="A11" s="146"/>
      <c r="B11" s="116"/>
      <c r="C11" s="116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47"/>
    </row>
    <row r="12" ht="27" customHeight="1" spans="1:15">
      <c r="A12" s="146"/>
      <c r="B12" s="116"/>
      <c r="C12" s="116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47"/>
    </row>
    <row r="13" ht="27" customHeight="1" spans="1:15">
      <c r="A13" s="146"/>
      <c r="B13" s="116"/>
      <c r="C13" s="116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47"/>
    </row>
    <row r="14" ht="27" customHeight="1" spans="1:15">
      <c r="A14" s="146"/>
      <c r="B14" s="116"/>
      <c r="C14" s="116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47"/>
    </row>
    <row r="15" ht="27" customHeight="1" spans="1:15">
      <c r="A15" s="146"/>
      <c r="B15" s="116"/>
      <c r="C15" s="116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47"/>
    </row>
    <row r="16" ht="27" customHeight="1" spans="1:15">
      <c r="A16" s="146"/>
      <c r="B16" s="116"/>
      <c r="C16" s="116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47"/>
    </row>
    <row r="17" ht="27" customHeight="1" spans="1:15">
      <c r="A17" s="146"/>
      <c r="B17" s="116"/>
      <c r="C17" s="11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47"/>
    </row>
    <row r="18" ht="27" customHeight="1" spans="1:15">
      <c r="A18" s="146"/>
      <c r="B18" s="116"/>
      <c r="C18" s="116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47"/>
    </row>
    <row r="19" ht="27" customHeight="1" spans="1:15">
      <c r="A19" s="143"/>
      <c r="B19" s="120"/>
      <c r="C19" s="120" t="s">
        <v>24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4"/>
    </row>
    <row r="20" ht="27" customHeight="1" spans="1:15">
      <c r="A20" s="143"/>
      <c r="B20" s="120"/>
      <c r="C20" s="120" t="s">
        <v>24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44"/>
    </row>
    <row r="21" ht="9.75" customHeight="1" spans="1:1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50"/>
      <c r="O21" s="15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pane ySplit="6" topLeftCell="A19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34" customWidth="1"/>
    <col min="2" max="4" width="6.125" style="134" customWidth="1"/>
    <col min="5" max="5" width="16.875" style="134" customWidth="1"/>
    <col min="6" max="6" width="41" style="134" customWidth="1"/>
    <col min="7" max="10" width="16.375" style="134" customWidth="1"/>
    <col min="11" max="11" width="22.875" style="134" customWidth="1"/>
    <col min="12" max="12" width="1.5" style="134" customWidth="1"/>
    <col min="13" max="14" width="9.75" style="134" customWidth="1"/>
    <col min="15" max="16384" width="10" style="134"/>
  </cols>
  <sheetData>
    <row r="1" ht="24.95" customHeight="1" spans="1:12">
      <c r="A1" s="135"/>
      <c r="B1" s="2" t="s">
        <v>76</v>
      </c>
      <c r="C1" s="2"/>
      <c r="D1" s="2"/>
      <c r="E1" s="18"/>
      <c r="F1" s="18"/>
      <c r="G1" s="184"/>
      <c r="H1" s="184"/>
      <c r="I1" s="184"/>
      <c r="J1" s="184"/>
      <c r="K1" s="136"/>
      <c r="L1" s="137"/>
    </row>
    <row r="2" ht="22.9" customHeight="1" spans="1:12">
      <c r="A2" s="135"/>
      <c r="B2" s="138" t="s">
        <v>77</v>
      </c>
      <c r="C2" s="138"/>
      <c r="D2" s="138"/>
      <c r="E2" s="138"/>
      <c r="F2" s="138"/>
      <c r="G2" s="138"/>
      <c r="H2" s="138"/>
      <c r="I2" s="138"/>
      <c r="J2" s="138"/>
      <c r="K2" s="138"/>
      <c r="L2" s="137" t="s">
        <v>4</v>
      </c>
    </row>
    <row r="3" ht="19.5" customHeight="1" spans="1:12">
      <c r="A3" s="139"/>
      <c r="B3" s="140" t="s">
        <v>6</v>
      </c>
      <c r="C3" s="140"/>
      <c r="D3" s="140"/>
      <c r="E3" s="140"/>
      <c r="F3" s="140"/>
      <c r="G3" s="139"/>
      <c r="H3" s="139"/>
      <c r="I3" s="170"/>
      <c r="J3" s="170"/>
      <c r="K3" s="141" t="s">
        <v>7</v>
      </c>
      <c r="L3" s="142"/>
    </row>
    <row r="4" ht="24.4" customHeight="1" spans="1:12">
      <c r="A4" s="137"/>
      <c r="B4" s="116" t="s">
        <v>10</v>
      </c>
      <c r="C4" s="116"/>
      <c r="D4" s="116"/>
      <c r="E4" s="116"/>
      <c r="F4" s="116"/>
      <c r="G4" s="116" t="s">
        <v>60</v>
      </c>
      <c r="H4" s="116" t="s">
        <v>78</v>
      </c>
      <c r="I4" s="116" t="s">
        <v>79</v>
      </c>
      <c r="J4" s="116" t="s">
        <v>80</v>
      </c>
      <c r="K4" s="116" t="s">
        <v>81</v>
      </c>
      <c r="L4" s="144"/>
    </row>
    <row r="5" ht="24.4" customHeight="1" spans="1:12">
      <c r="A5" s="143"/>
      <c r="B5" s="116" t="s">
        <v>82</v>
      </c>
      <c r="C5" s="116"/>
      <c r="D5" s="116"/>
      <c r="E5" s="116" t="s">
        <v>71</v>
      </c>
      <c r="F5" s="116" t="s">
        <v>83</v>
      </c>
      <c r="G5" s="116"/>
      <c r="H5" s="116"/>
      <c r="I5" s="116"/>
      <c r="J5" s="116"/>
      <c r="K5" s="116"/>
      <c r="L5" s="144"/>
    </row>
    <row r="6" ht="24.4" customHeight="1" spans="1:12">
      <c r="A6" s="143"/>
      <c r="B6" s="116" t="s">
        <v>84</v>
      </c>
      <c r="C6" s="116" t="s">
        <v>85</v>
      </c>
      <c r="D6" s="116" t="s">
        <v>86</v>
      </c>
      <c r="E6" s="116"/>
      <c r="F6" s="116"/>
      <c r="G6" s="116"/>
      <c r="H6" s="116"/>
      <c r="I6" s="116"/>
      <c r="J6" s="116"/>
      <c r="K6" s="116"/>
      <c r="L6" s="145"/>
    </row>
    <row r="7" ht="27" customHeight="1" spans="1:12">
      <c r="A7" s="146"/>
      <c r="B7" s="116"/>
      <c r="C7" s="116"/>
      <c r="D7" s="116"/>
      <c r="E7" s="116"/>
      <c r="F7" s="116" t="s">
        <v>73</v>
      </c>
      <c r="G7" s="119">
        <v>4406400.45</v>
      </c>
      <c r="H7" s="119">
        <v>4129200.45</v>
      </c>
      <c r="I7" s="119">
        <v>277200</v>
      </c>
      <c r="J7" s="119"/>
      <c r="K7" s="119"/>
      <c r="L7" s="147"/>
    </row>
    <row r="8" ht="27" customHeight="1" spans="1:12">
      <c r="A8" s="146"/>
      <c r="B8" s="132">
        <v>208</v>
      </c>
      <c r="C8" s="132" t="s">
        <v>87</v>
      </c>
      <c r="D8" s="132" t="s">
        <v>88</v>
      </c>
      <c r="E8" s="132">
        <v>141001</v>
      </c>
      <c r="F8" s="166" t="s">
        <v>89</v>
      </c>
      <c r="G8" s="157">
        <v>97291.2</v>
      </c>
      <c r="H8" s="185">
        <v>97291.2</v>
      </c>
      <c r="I8" s="119"/>
      <c r="J8" s="119"/>
      <c r="K8" s="119"/>
      <c r="L8" s="147"/>
    </row>
    <row r="9" ht="27" customHeight="1" spans="1:12">
      <c r="A9" s="146"/>
      <c r="B9" s="132">
        <v>208</v>
      </c>
      <c r="C9" s="132" t="s">
        <v>87</v>
      </c>
      <c r="D9" s="132" t="s">
        <v>87</v>
      </c>
      <c r="E9" s="132">
        <v>141001</v>
      </c>
      <c r="F9" s="166" t="s">
        <v>90</v>
      </c>
      <c r="G9" s="157">
        <v>316943.55</v>
      </c>
      <c r="H9" s="157">
        <v>316943.55</v>
      </c>
      <c r="I9" s="119"/>
      <c r="J9" s="119"/>
      <c r="K9" s="119"/>
      <c r="L9" s="147"/>
    </row>
    <row r="10" ht="27" customHeight="1" spans="1:12">
      <c r="A10" s="146"/>
      <c r="B10" s="132">
        <v>210</v>
      </c>
      <c r="C10" s="132" t="s">
        <v>91</v>
      </c>
      <c r="D10" s="132" t="s">
        <v>88</v>
      </c>
      <c r="E10" s="132">
        <v>141001</v>
      </c>
      <c r="F10" s="166" t="s">
        <v>92</v>
      </c>
      <c r="G10" s="157">
        <v>159666.99</v>
      </c>
      <c r="H10" s="185">
        <v>159666.99</v>
      </c>
      <c r="I10" s="119"/>
      <c r="J10" s="119"/>
      <c r="K10" s="119"/>
      <c r="L10" s="147"/>
    </row>
    <row r="11" ht="27" customHeight="1" spans="1:12">
      <c r="A11" s="146"/>
      <c r="B11" s="132">
        <v>210</v>
      </c>
      <c r="C11" s="132" t="s">
        <v>91</v>
      </c>
      <c r="D11" s="132" t="s">
        <v>93</v>
      </c>
      <c r="E11" s="132">
        <v>141001</v>
      </c>
      <c r="F11" s="166" t="s">
        <v>94</v>
      </c>
      <c r="G11" s="157">
        <v>9465.38</v>
      </c>
      <c r="H11" s="157">
        <v>9465.38</v>
      </c>
      <c r="I11" s="119"/>
      <c r="J11" s="119"/>
      <c r="K11" s="119"/>
      <c r="L11" s="147"/>
    </row>
    <row r="12" ht="27" customHeight="1" spans="1:12">
      <c r="A12" s="146"/>
      <c r="B12" s="132">
        <v>210</v>
      </c>
      <c r="C12" s="132" t="s">
        <v>91</v>
      </c>
      <c r="D12" s="132" t="s">
        <v>95</v>
      </c>
      <c r="E12" s="132">
        <v>141001</v>
      </c>
      <c r="F12" s="166" t="s">
        <v>96</v>
      </c>
      <c r="G12" s="157">
        <v>24030</v>
      </c>
      <c r="H12" s="185">
        <v>24030</v>
      </c>
      <c r="I12" s="119"/>
      <c r="J12" s="119"/>
      <c r="K12" s="119"/>
      <c r="L12" s="147"/>
    </row>
    <row r="13" ht="27" customHeight="1" spans="1:12">
      <c r="A13" s="146"/>
      <c r="B13" s="132">
        <v>210</v>
      </c>
      <c r="C13" s="132" t="s">
        <v>91</v>
      </c>
      <c r="D13" s="132">
        <v>99</v>
      </c>
      <c r="E13" s="132">
        <v>141001</v>
      </c>
      <c r="F13" s="166" t="s">
        <v>97</v>
      </c>
      <c r="G13" s="157">
        <v>801</v>
      </c>
      <c r="H13" s="185">
        <v>801</v>
      </c>
      <c r="I13" s="119"/>
      <c r="J13" s="119"/>
      <c r="K13" s="119"/>
      <c r="L13" s="147"/>
    </row>
    <row r="14" ht="27" customHeight="1" spans="1:12">
      <c r="A14" s="146"/>
      <c r="B14" s="132">
        <v>212</v>
      </c>
      <c r="C14" s="132" t="s">
        <v>88</v>
      </c>
      <c r="D14" s="132" t="s">
        <v>88</v>
      </c>
      <c r="E14" s="132">
        <v>141001</v>
      </c>
      <c r="F14" s="166" t="s">
        <v>98</v>
      </c>
      <c r="G14" s="157">
        <v>3116644.85</v>
      </c>
      <c r="H14" s="185">
        <v>3116644.85</v>
      </c>
      <c r="I14" s="119"/>
      <c r="J14" s="119"/>
      <c r="K14" s="119"/>
      <c r="L14" s="147"/>
    </row>
    <row r="15" ht="27" customHeight="1" spans="1:12">
      <c r="A15" s="146"/>
      <c r="B15" s="132">
        <v>212</v>
      </c>
      <c r="C15" s="132" t="s">
        <v>88</v>
      </c>
      <c r="D15" s="132">
        <v>99</v>
      </c>
      <c r="E15" s="132">
        <v>141001</v>
      </c>
      <c r="F15" s="166" t="s">
        <v>99</v>
      </c>
      <c r="G15" s="167">
        <v>247974.82</v>
      </c>
      <c r="H15" s="158">
        <v>140774.82</v>
      </c>
      <c r="I15" s="158">
        <v>107200</v>
      </c>
      <c r="J15" s="119"/>
      <c r="K15" s="119"/>
      <c r="L15" s="147"/>
    </row>
    <row r="16" ht="27" customHeight="1" spans="1:12">
      <c r="A16" s="146"/>
      <c r="B16" s="132">
        <v>221</v>
      </c>
      <c r="C16" s="132" t="s">
        <v>93</v>
      </c>
      <c r="D16" s="132" t="s">
        <v>88</v>
      </c>
      <c r="E16" s="132">
        <v>141001</v>
      </c>
      <c r="F16" s="166" t="s">
        <v>100</v>
      </c>
      <c r="G16" s="158">
        <v>263582.66</v>
      </c>
      <c r="H16" s="158">
        <v>263582.66</v>
      </c>
      <c r="I16" s="158"/>
      <c r="J16" s="119"/>
      <c r="K16" s="119"/>
      <c r="L16" s="147"/>
    </row>
    <row r="17" ht="27" customHeight="1" spans="1:12">
      <c r="A17" s="146"/>
      <c r="B17" s="132">
        <v>212</v>
      </c>
      <c r="C17" s="132" t="s">
        <v>101</v>
      </c>
      <c r="D17" s="132" t="s">
        <v>93</v>
      </c>
      <c r="E17" s="132">
        <v>141001</v>
      </c>
      <c r="F17" s="166" t="s">
        <v>102</v>
      </c>
      <c r="G17" s="167">
        <v>170000</v>
      </c>
      <c r="H17" s="186"/>
      <c r="I17" s="158">
        <v>170000</v>
      </c>
      <c r="J17" s="119"/>
      <c r="K17" s="119"/>
      <c r="L17" s="147"/>
    </row>
    <row r="18" ht="27" customHeight="1" spans="1:12">
      <c r="A18" s="146"/>
      <c r="B18" s="116"/>
      <c r="C18" s="133"/>
      <c r="D18" s="116"/>
      <c r="E18" s="116"/>
      <c r="F18" s="116"/>
      <c r="G18" s="119"/>
      <c r="H18" s="119"/>
      <c r="I18" s="119"/>
      <c r="J18" s="119"/>
      <c r="K18" s="119"/>
      <c r="L18" s="147"/>
    </row>
    <row r="19" ht="27" customHeight="1" spans="1:12">
      <c r="A19" s="143"/>
      <c r="B19" s="120"/>
      <c r="C19" s="120"/>
      <c r="D19" s="116"/>
      <c r="E19" s="120"/>
      <c r="F19" s="120" t="s">
        <v>24</v>
      </c>
      <c r="G19" s="9"/>
      <c r="H19" s="9"/>
      <c r="I19" s="9"/>
      <c r="J19" s="9"/>
      <c r="K19" s="9"/>
      <c r="L19" s="144"/>
    </row>
    <row r="20" ht="27" customHeight="1" spans="1:12">
      <c r="A20" s="143"/>
      <c r="B20" s="120"/>
      <c r="C20" s="120"/>
      <c r="D20" s="120"/>
      <c r="E20" s="120"/>
      <c r="F20" s="120" t="s">
        <v>24</v>
      </c>
      <c r="G20" s="9"/>
      <c r="H20" s="9"/>
      <c r="I20" s="9"/>
      <c r="J20" s="9"/>
      <c r="K20" s="9"/>
      <c r="L20" s="144"/>
    </row>
    <row r="21" ht="27" customHeight="1" spans="1:12">
      <c r="A21" s="143"/>
      <c r="B21" s="120"/>
      <c r="C21" s="120"/>
      <c r="D21" s="120"/>
      <c r="E21" s="120"/>
      <c r="F21" s="120" t="s">
        <v>103</v>
      </c>
      <c r="G21" s="9"/>
      <c r="H21" s="9"/>
      <c r="I21" s="9"/>
      <c r="J21" s="9"/>
      <c r="K21" s="9"/>
      <c r="L21" s="145"/>
    </row>
    <row r="22" ht="9.75" customHeight="1" spans="1:12">
      <c r="A22" s="149"/>
      <c r="B22" s="150"/>
      <c r="C22" s="150"/>
      <c r="D22" s="150"/>
      <c r="E22" s="150"/>
      <c r="F22" s="149"/>
      <c r="G22" s="149"/>
      <c r="H22" s="149"/>
      <c r="I22" s="149"/>
      <c r="J22" s="150"/>
      <c r="K22" s="150"/>
      <c r="L22" s="1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34" customWidth="1"/>
    <col min="2" max="2" width="29.625" style="134" customWidth="1"/>
    <col min="3" max="3" width="16.375" style="134" customWidth="1"/>
    <col min="4" max="4" width="29.625" style="134" customWidth="1"/>
    <col min="5" max="5" width="15.5" style="134" customWidth="1"/>
    <col min="6" max="6" width="14.5" style="134" customWidth="1"/>
    <col min="7" max="8" width="11.25" style="134" customWidth="1"/>
    <col min="9" max="9" width="1.5" style="134" customWidth="1"/>
    <col min="10" max="12" width="9.75" style="134" customWidth="1"/>
    <col min="13" max="16384" width="10" style="134"/>
  </cols>
  <sheetData>
    <row r="1" ht="24.95" customHeight="1" spans="1:9">
      <c r="A1" s="173"/>
      <c r="B1" s="2" t="s">
        <v>104</v>
      </c>
      <c r="C1" s="174"/>
      <c r="D1" s="174"/>
      <c r="H1" s="175"/>
      <c r="I1" s="164" t="s">
        <v>4</v>
      </c>
    </row>
    <row r="2" ht="22.9" customHeight="1" spans="1:9">
      <c r="A2" s="176"/>
      <c r="B2" s="177" t="s">
        <v>105</v>
      </c>
      <c r="C2" s="177"/>
      <c r="D2" s="177"/>
      <c r="E2" s="177"/>
      <c r="F2" s="178"/>
      <c r="G2" s="178"/>
      <c r="H2" s="178"/>
      <c r="I2" s="181"/>
    </row>
    <row r="3" ht="19.5" customHeight="1" spans="1:9">
      <c r="A3" s="176"/>
      <c r="B3" s="140" t="s">
        <v>6</v>
      </c>
      <c r="C3" s="140"/>
      <c r="D3" s="18"/>
      <c r="F3" s="179" t="s">
        <v>7</v>
      </c>
      <c r="G3" s="179"/>
      <c r="H3" s="179"/>
      <c r="I3" s="182"/>
    </row>
    <row r="4" ht="30" customHeight="1" spans="1:9">
      <c r="A4" s="176"/>
      <c r="B4" s="116" t="s">
        <v>8</v>
      </c>
      <c r="C4" s="116"/>
      <c r="D4" s="116" t="s">
        <v>9</v>
      </c>
      <c r="E4" s="116"/>
      <c r="F4" s="116"/>
      <c r="G4" s="116"/>
      <c r="H4" s="116"/>
      <c r="I4" s="183"/>
    </row>
    <row r="5" ht="30" customHeight="1" spans="1:9">
      <c r="A5" s="176"/>
      <c r="B5" s="116" t="s">
        <v>10</v>
      </c>
      <c r="C5" s="116" t="s">
        <v>11</v>
      </c>
      <c r="D5" s="116" t="s">
        <v>10</v>
      </c>
      <c r="E5" s="116" t="s">
        <v>60</v>
      </c>
      <c r="F5" s="131" t="s">
        <v>106</v>
      </c>
      <c r="G5" s="131" t="s">
        <v>107</v>
      </c>
      <c r="H5" s="131" t="s">
        <v>108</v>
      </c>
      <c r="I5" s="164"/>
    </row>
    <row r="6" ht="30" customHeight="1" spans="1:9">
      <c r="A6" s="137"/>
      <c r="B6" s="120" t="s">
        <v>109</v>
      </c>
      <c r="C6" s="169">
        <v>4406400.45</v>
      </c>
      <c r="D6" s="120" t="s">
        <v>110</v>
      </c>
      <c r="E6" s="169">
        <v>4406400.45</v>
      </c>
      <c r="F6" s="9">
        <v>4236400.45</v>
      </c>
      <c r="G6" s="9">
        <v>170000</v>
      </c>
      <c r="H6" s="9"/>
      <c r="I6" s="145"/>
    </row>
    <row r="7" ht="30" customHeight="1" spans="1:9">
      <c r="A7" s="137"/>
      <c r="B7" s="120" t="s">
        <v>111</v>
      </c>
      <c r="C7" s="9">
        <v>4236400.45</v>
      </c>
      <c r="D7" s="120" t="s">
        <v>112</v>
      </c>
      <c r="E7" s="9"/>
      <c r="F7" s="9"/>
      <c r="G7" s="9"/>
      <c r="H7" s="9"/>
      <c r="I7" s="145"/>
    </row>
    <row r="8" ht="30" customHeight="1" spans="1:9">
      <c r="A8" s="137"/>
      <c r="B8" s="120" t="s">
        <v>113</v>
      </c>
      <c r="C8" s="9">
        <v>170000</v>
      </c>
      <c r="D8" s="120" t="s">
        <v>114</v>
      </c>
      <c r="E8" s="9"/>
      <c r="F8" s="9"/>
      <c r="G8" s="9"/>
      <c r="H8" s="9"/>
      <c r="I8" s="145"/>
    </row>
    <row r="9" ht="30" customHeight="1" spans="1:9">
      <c r="A9" s="137"/>
      <c r="B9" s="120" t="s">
        <v>115</v>
      </c>
      <c r="C9" s="9"/>
      <c r="D9" s="120" t="s">
        <v>116</v>
      </c>
      <c r="E9" s="9"/>
      <c r="F9" s="9"/>
      <c r="G9" s="9"/>
      <c r="H9" s="9"/>
      <c r="I9" s="145"/>
    </row>
    <row r="10" ht="30" customHeight="1" spans="1:9">
      <c r="A10" s="137"/>
      <c r="B10" s="120" t="s">
        <v>117</v>
      </c>
      <c r="C10" s="9"/>
      <c r="D10" s="120" t="s">
        <v>118</v>
      </c>
      <c r="E10" s="9"/>
      <c r="F10" s="9"/>
      <c r="G10" s="9"/>
      <c r="H10" s="9"/>
      <c r="I10" s="145"/>
    </row>
    <row r="11" ht="30" customHeight="1" spans="1:9">
      <c r="A11" s="137"/>
      <c r="B11" s="120" t="s">
        <v>111</v>
      </c>
      <c r="C11" s="9"/>
      <c r="D11" s="120" t="s">
        <v>119</v>
      </c>
      <c r="E11" s="9"/>
      <c r="F11" s="9"/>
      <c r="G11" s="9"/>
      <c r="H11" s="9"/>
      <c r="I11" s="145"/>
    </row>
    <row r="12" ht="30" customHeight="1" spans="1:9">
      <c r="A12" s="137"/>
      <c r="B12" s="120" t="s">
        <v>113</v>
      </c>
      <c r="C12" s="9"/>
      <c r="D12" s="120" t="s">
        <v>120</v>
      </c>
      <c r="E12" s="9"/>
      <c r="F12" s="9"/>
      <c r="G12" s="9"/>
      <c r="H12" s="9"/>
      <c r="I12" s="145"/>
    </row>
    <row r="13" ht="30" customHeight="1" spans="1:9">
      <c r="A13" s="137"/>
      <c r="B13" s="120" t="s">
        <v>115</v>
      </c>
      <c r="C13" s="9"/>
      <c r="D13" s="120" t="s">
        <v>121</v>
      </c>
      <c r="E13" s="9"/>
      <c r="F13" s="9"/>
      <c r="G13" s="9"/>
      <c r="H13" s="9"/>
      <c r="I13" s="145"/>
    </row>
    <row r="14" ht="30" customHeight="1" spans="1:9">
      <c r="A14" s="137"/>
      <c r="B14" s="120" t="s">
        <v>103</v>
      </c>
      <c r="C14" s="9"/>
      <c r="D14" s="120" t="s">
        <v>122</v>
      </c>
      <c r="E14" s="9"/>
      <c r="F14" s="9">
        <v>414234.75</v>
      </c>
      <c r="G14" s="9"/>
      <c r="H14" s="9"/>
      <c r="I14" s="145"/>
    </row>
    <row r="15" ht="30" customHeight="1" spans="1:9">
      <c r="A15" s="137"/>
      <c r="B15" s="120" t="s">
        <v>103</v>
      </c>
      <c r="C15" s="9"/>
      <c r="D15" s="120" t="s">
        <v>123</v>
      </c>
      <c r="E15" s="9"/>
      <c r="F15" s="9"/>
      <c r="G15" s="9"/>
      <c r="H15" s="9"/>
      <c r="I15" s="145"/>
    </row>
    <row r="16" ht="30" customHeight="1" spans="1:9">
      <c r="A16" s="137"/>
      <c r="B16" s="120" t="s">
        <v>103</v>
      </c>
      <c r="C16" s="9"/>
      <c r="D16" s="120" t="s">
        <v>124</v>
      </c>
      <c r="E16" s="9"/>
      <c r="F16" s="9">
        <v>193963.37</v>
      </c>
      <c r="G16" s="9"/>
      <c r="H16" s="9"/>
      <c r="I16" s="145"/>
    </row>
    <row r="17" ht="30" customHeight="1" spans="1:9">
      <c r="A17" s="137"/>
      <c r="B17" s="120" t="s">
        <v>103</v>
      </c>
      <c r="C17" s="9"/>
      <c r="D17" s="120" t="s">
        <v>125</v>
      </c>
      <c r="E17" s="9"/>
      <c r="F17" s="9"/>
      <c r="G17" s="9"/>
      <c r="H17" s="9"/>
      <c r="I17" s="145"/>
    </row>
    <row r="18" ht="30" customHeight="1" spans="1:9">
      <c r="A18" s="137"/>
      <c r="B18" s="120" t="s">
        <v>103</v>
      </c>
      <c r="C18" s="9"/>
      <c r="D18" s="120" t="s">
        <v>126</v>
      </c>
      <c r="E18" s="9"/>
      <c r="F18" s="9">
        <v>3364619.67</v>
      </c>
      <c r="G18" s="9">
        <v>170000</v>
      </c>
      <c r="H18" s="9"/>
      <c r="I18" s="145"/>
    </row>
    <row r="19" ht="30" customHeight="1" spans="1:9">
      <c r="A19" s="137"/>
      <c r="B19" s="120" t="s">
        <v>103</v>
      </c>
      <c r="C19" s="9"/>
      <c r="D19" s="120" t="s">
        <v>127</v>
      </c>
      <c r="E19" s="9"/>
      <c r="F19" s="9"/>
      <c r="G19" s="9"/>
      <c r="H19" s="9"/>
      <c r="I19" s="145"/>
    </row>
    <row r="20" ht="30" customHeight="1" spans="1:9">
      <c r="A20" s="137"/>
      <c r="B20" s="120" t="s">
        <v>103</v>
      </c>
      <c r="C20" s="9"/>
      <c r="D20" s="120" t="s">
        <v>128</v>
      </c>
      <c r="E20" s="9"/>
      <c r="F20" s="9"/>
      <c r="G20" s="9"/>
      <c r="H20" s="9"/>
      <c r="I20" s="145"/>
    </row>
    <row r="21" ht="30" customHeight="1" spans="1:9">
      <c r="A21" s="137"/>
      <c r="B21" s="120" t="s">
        <v>103</v>
      </c>
      <c r="C21" s="9"/>
      <c r="D21" s="120" t="s">
        <v>129</v>
      </c>
      <c r="E21" s="9"/>
      <c r="F21" s="9"/>
      <c r="G21" s="9"/>
      <c r="H21" s="9"/>
      <c r="I21" s="145"/>
    </row>
    <row r="22" ht="30" customHeight="1" spans="1:9">
      <c r="A22" s="137"/>
      <c r="B22" s="120" t="s">
        <v>103</v>
      </c>
      <c r="C22" s="9"/>
      <c r="D22" s="120" t="s">
        <v>130</v>
      </c>
      <c r="E22" s="9"/>
      <c r="F22" s="9"/>
      <c r="G22" s="9"/>
      <c r="H22" s="9"/>
      <c r="I22" s="145"/>
    </row>
    <row r="23" ht="30" customHeight="1" spans="1:9">
      <c r="A23" s="137"/>
      <c r="B23" s="120" t="s">
        <v>103</v>
      </c>
      <c r="C23" s="9"/>
      <c r="D23" s="120" t="s">
        <v>131</v>
      </c>
      <c r="E23" s="9"/>
      <c r="F23" s="9"/>
      <c r="G23" s="9"/>
      <c r="H23" s="9"/>
      <c r="I23" s="145"/>
    </row>
    <row r="24" ht="30" customHeight="1" spans="1:9">
      <c r="A24" s="137"/>
      <c r="B24" s="120" t="s">
        <v>103</v>
      </c>
      <c r="C24" s="9"/>
      <c r="D24" s="120" t="s">
        <v>132</v>
      </c>
      <c r="E24" s="9"/>
      <c r="F24" s="9"/>
      <c r="G24" s="9"/>
      <c r="H24" s="9"/>
      <c r="I24" s="145"/>
    </row>
    <row r="25" ht="30" customHeight="1" spans="1:9">
      <c r="A25" s="137"/>
      <c r="B25" s="120" t="s">
        <v>103</v>
      </c>
      <c r="C25" s="9"/>
      <c r="D25" s="120" t="s">
        <v>133</v>
      </c>
      <c r="E25" s="9"/>
      <c r="F25" s="9"/>
      <c r="G25" s="9"/>
      <c r="H25" s="9"/>
      <c r="I25" s="145"/>
    </row>
    <row r="26" ht="30" customHeight="1" spans="1:9">
      <c r="A26" s="137"/>
      <c r="B26" s="120" t="s">
        <v>103</v>
      </c>
      <c r="C26" s="9"/>
      <c r="D26" s="120" t="s">
        <v>134</v>
      </c>
      <c r="E26" s="9"/>
      <c r="F26" s="9">
        <v>263582.66</v>
      </c>
      <c r="G26" s="9"/>
      <c r="H26" s="9"/>
      <c r="I26" s="145"/>
    </row>
    <row r="27" ht="30" customHeight="1" spans="1:9">
      <c r="A27" s="137"/>
      <c r="B27" s="120" t="s">
        <v>103</v>
      </c>
      <c r="C27" s="9"/>
      <c r="D27" s="120" t="s">
        <v>135</v>
      </c>
      <c r="E27" s="9"/>
      <c r="F27" s="9"/>
      <c r="G27" s="9"/>
      <c r="H27" s="9"/>
      <c r="I27" s="145"/>
    </row>
    <row r="28" ht="30" customHeight="1" spans="1:9">
      <c r="A28" s="137"/>
      <c r="B28" s="120" t="s">
        <v>103</v>
      </c>
      <c r="C28" s="9"/>
      <c r="D28" s="120" t="s">
        <v>136</v>
      </c>
      <c r="E28" s="9"/>
      <c r="F28" s="9"/>
      <c r="G28" s="9"/>
      <c r="H28" s="9"/>
      <c r="I28" s="145"/>
    </row>
    <row r="29" ht="30" customHeight="1" spans="1:9">
      <c r="A29" s="137"/>
      <c r="B29" s="120" t="s">
        <v>103</v>
      </c>
      <c r="C29" s="9"/>
      <c r="D29" s="120" t="s">
        <v>137</v>
      </c>
      <c r="E29" s="9"/>
      <c r="F29" s="9"/>
      <c r="G29" s="9"/>
      <c r="H29" s="9"/>
      <c r="I29" s="145"/>
    </row>
    <row r="30" ht="30" customHeight="1" spans="1:9">
      <c r="A30" s="137"/>
      <c r="B30" s="120" t="s">
        <v>103</v>
      </c>
      <c r="C30" s="9"/>
      <c r="D30" s="120" t="s">
        <v>138</v>
      </c>
      <c r="E30" s="9"/>
      <c r="F30" s="9"/>
      <c r="G30" s="9"/>
      <c r="H30" s="9"/>
      <c r="I30" s="145"/>
    </row>
    <row r="31" ht="30" customHeight="1" spans="1:9">
      <c r="A31" s="137"/>
      <c r="B31" s="120" t="s">
        <v>103</v>
      </c>
      <c r="C31" s="9"/>
      <c r="D31" s="120" t="s">
        <v>139</v>
      </c>
      <c r="E31" s="9"/>
      <c r="F31" s="9"/>
      <c r="G31" s="9"/>
      <c r="H31" s="9"/>
      <c r="I31" s="145"/>
    </row>
    <row r="32" ht="30" customHeight="1" spans="1:9">
      <c r="A32" s="137"/>
      <c r="B32" s="120" t="s">
        <v>103</v>
      </c>
      <c r="C32" s="9"/>
      <c r="D32" s="120" t="s">
        <v>140</v>
      </c>
      <c r="E32" s="9"/>
      <c r="F32" s="9"/>
      <c r="G32" s="9"/>
      <c r="H32" s="9"/>
      <c r="I32" s="145"/>
    </row>
    <row r="33" ht="30" customHeight="1" spans="1:9">
      <c r="A33" s="137"/>
      <c r="B33" s="120" t="s">
        <v>103</v>
      </c>
      <c r="C33" s="9"/>
      <c r="D33" s="120" t="s">
        <v>141</v>
      </c>
      <c r="E33" s="9"/>
      <c r="F33" s="9"/>
      <c r="G33" s="9"/>
      <c r="H33" s="9"/>
      <c r="I33" s="145"/>
    </row>
    <row r="34" ht="9.75" customHeight="1" spans="1:9">
      <c r="A34" s="180"/>
      <c r="B34" s="180"/>
      <c r="C34" s="180"/>
      <c r="D34" s="18"/>
      <c r="E34" s="180"/>
      <c r="F34" s="180"/>
      <c r="G34" s="180"/>
      <c r="H34" s="180"/>
      <c r="I34" s="16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topLeftCell="B1"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34" customWidth="1"/>
    <col min="2" max="3" width="5.875" style="134" customWidth="1"/>
    <col min="4" max="4" width="11.625" style="134" customWidth="1"/>
    <col min="5" max="5" width="33" style="134" customWidth="1"/>
    <col min="6" max="6" width="5.875" style="134" customWidth="1"/>
    <col min="7" max="7" width="14.375" style="134" customWidth="1"/>
    <col min="8" max="8" width="16.25" style="134" customWidth="1"/>
    <col min="9" max="9" width="14.625" style="134" customWidth="1"/>
    <col min="10" max="10" width="15" style="134" customWidth="1"/>
    <col min="11" max="11" width="13.5" style="134" customWidth="1"/>
    <col min="12" max="12" width="5.875" style="134" customWidth="1"/>
    <col min="13" max="13" width="16.5" style="134" customWidth="1"/>
    <col min="14" max="16" width="7.25" style="134" customWidth="1"/>
    <col min="17" max="23" width="5.875" style="134" customWidth="1"/>
    <col min="24" max="26" width="7.25" style="134" customWidth="1"/>
    <col min="27" max="33" width="5.875" style="134" customWidth="1"/>
    <col min="34" max="39" width="7.25" style="134" customWidth="1"/>
    <col min="40" max="40" width="1.5" style="134" customWidth="1"/>
    <col min="41" max="42" width="9.75" style="134" customWidth="1"/>
    <col min="43" max="16384" width="10" style="134"/>
  </cols>
  <sheetData>
    <row r="1" ht="24.95" customHeight="1" spans="1:40">
      <c r="A1" s="152"/>
      <c r="B1" s="2" t="s">
        <v>142</v>
      </c>
      <c r="C1" s="2"/>
      <c r="D1" s="153"/>
      <c r="E1" s="153"/>
      <c r="F1" s="135"/>
      <c r="G1" s="135"/>
      <c r="H1" s="135"/>
      <c r="I1" s="153"/>
      <c r="J1" s="153"/>
      <c r="K1" s="135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4"/>
      <c r="AN1" s="171"/>
    </row>
    <row r="2" ht="22.9" customHeight="1" spans="1:40">
      <c r="A2" s="135"/>
      <c r="B2" s="138" t="s">
        <v>143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71"/>
    </row>
    <row r="3" ht="19.5" customHeight="1" spans="1:40">
      <c r="A3" s="139"/>
      <c r="B3" s="140" t="s">
        <v>6</v>
      </c>
      <c r="C3" s="140"/>
      <c r="D3" s="140"/>
      <c r="E3" s="140"/>
      <c r="F3" s="168"/>
      <c r="G3" s="139"/>
      <c r="H3" s="141"/>
      <c r="I3" s="168"/>
      <c r="J3" s="168"/>
      <c r="K3" s="170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41" t="s">
        <v>7</v>
      </c>
      <c r="AM3" s="141"/>
      <c r="AN3" s="172"/>
    </row>
    <row r="4" ht="24.4" customHeight="1" spans="1:40">
      <c r="A4" s="137"/>
      <c r="B4" s="131" t="s">
        <v>10</v>
      </c>
      <c r="C4" s="131"/>
      <c r="D4" s="131"/>
      <c r="E4" s="131"/>
      <c r="F4" s="131" t="s">
        <v>144</v>
      </c>
      <c r="G4" s="131" t="s">
        <v>145</v>
      </c>
      <c r="H4" s="131"/>
      <c r="I4" s="131"/>
      <c r="J4" s="131"/>
      <c r="K4" s="131"/>
      <c r="L4" s="131"/>
      <c r="M4" s="131"/>
      <c r="N4" s="131"/>
      <c r="O4" s="131"/>
      <c r="P4" s="131"/>
      <c r="Q4" s="131" t="s">
        <v>146</v>
      </c>
      <c r="R4" s="131"/>
      <c r="S4" s="131"/>
      <c r="T4" s="131"/>
      <c r="U4" s="131"/>
      <c r="V4" s="131"/>
      <c r="W4" s="131"/>
      <c r="X4" s="131"/>
      <c r="Y4" s="131"/>
      <c r="Z4" s="131"/>
      <c r="AA4" s="131" t="s">
        <v>147</v>
      </c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64"/>
    </row>
    <row r="5" ht="24.4" customHeight="1" spans="1:40">
      <c r="A5" s="137"/>
      <c r="B5" s="131" t="s">
        <v>82</v>
      </c>
      <c r="C5" s="131"/>
      <c r="D5" s="131" t="s">
        <v>71</v>
      </c>
      <c r="E5" s="131" t="s">
        <v>83</v>
      </c>
      <c r="F5" s="131"/>
      <c r="G5" s="131" t="s">
        <v>60</v>
      </c>
      <c r="H5" s="131" t="s">
        <v>148</v>
      </c>
      <c r="I5" s="131"/>
      <c r="J5" s="131"/>
      <c r="K5" s="131" t="s">
        <v>149</v>
      </c>
      <c r="L5" s="131"/>
      <c r="M5" s="131"/>
      <c r="N5" s="131" t="s">
        <v>150</v>
      </c>
      <c r="O5" s="131"/>
      <c r="P5" s="131"/>
      <c r="Q5" s="131" t="s">
        <v>60</v>
      </c>
      <c r="R5" s="131" t="s">
        <v>148</v>
      </c>
      <c r="S5" s="131"/>
      <c r="T5" s="131"/>
      <c r="U5" s="131" t="s">
        <v>149</v>
      </c>
      <c r="V5" s="131"/>
      <c r="W5" s="131"/>
      <c r="X5" s="131" t="s">
        <v>150</v>
      </c>
      <c r="Y5" s="131"/>
      <c r="Z5" s="131"/>
      <c r="AA5" s="131" t="s">
        <v>60</v>
      </c>
      <c r="AB5" s="131" t="s">
        <v>148</v>
      </c>
      <c r="AC5" s="131"/>
      <c r="AD5" s="131"/>
      <c r="AE5" s="131" t="s">
        <v>149</v>
      </c>
      <c r="AF5" s="131"/>
      <c r="AG5" s="131"/>
      <c r="AH5" s="131" t="s">
        <v>150</v>
      </c>
      <c r="AI5" s="131"/>
      <c r="AJ5" s="131"/>
      <c r="AK5" s="131" t="s">
        <v>151</v>
      </c>
      <c r="AL5" s="131"/>
      <c r="AM5" s="131"/>
      <c r="AN5" s="164"/>
    </row>
    <row r="6" ht="39" customHeight="1" spans="1:40">
      <c r="A6" s="18"/>
      <c r="B6" s="131" t="s">
        <v>84</v>
      </c>
      <c r="C6" s="131" t="s">
        <v>85</v>
      </c>
      <c r="D6" s="131"/>
      <c r="E6" s="131"/>
      <c r="F6" s="131"/>
      <c r="G6" s="131"/>
      <c r="H6" s="131" t="s">
        <v>152</v>
      </c>
      <c r="I6" s="131" t="s">
        <v>78</v>
      </c>
      <c r="J6" s="131" t="s">
        <v>79</v>
      </c>
      <c r="K6" s="131" t="s">
        <v>152</v>
      </c>
      <c r="L6" s="131" t="s">
        <v>78</v>
      </c>
      <c r="M6" s="131" t="s">
        <v>79</v>
      </c>
      <c r="N6" s="131" t="s">
        <v>152</v>
      </c>
      <c r="O6" s="131" t="s">
        <v>153</v>
      </c>
      <c r="P6" s="131" t="s">
        <v>154</v>
      </c>
      <c r="Q6" s="131"/>
      <c r="R6" s="131" t="s">
        <v>152</v>
      </c>
      <c r="S6" s="131" t="s">
        <v>78</v>
      </c>
      <c r="T6" s="131" t="s">
        <v>79</v>
      </c>
      <c r="U6" s="131" t="s">
        <v>152</v>
      </c>
      <c r="V6" s="131" t="s">
        <v>78</v>
      </c>
      <c r="W6" s="131" t="s">
        <v>79</v>
      </c>
      <c r="X6" s="131" t="s">
        <v>152</v>
      </c>
      <c r="Y6" s="131" t="s">
        <v>153</v>
      </c>
      <c r="Z6" s="131" t="s">
        <v>154</v>
      </c>
      <c r="AA6" s="131"/>
      <c r="AB6" s="131" t="s">
        <v>152</v>
      </c>
      <c r="AC6" s="131" t="s">
        <v>78</v>
      </c>
      <c r="AD6" s="131" t="s">
        <v>79</v>
      </c>
      <c r="AE6" s="131" t="s">
        <v>152</v>
      </c>
      <c r="AF6" s="131" t="s">
        <v>78</v>
      </c>
      <c r="AG6" s="131" t="s">
        <v>79</v>
      </c>
      <c r="AH6" s="131" t="s">
        <v>152</v>
      </c>
      <c r="AI6" s="131" t="s">
        <v>153</v>
      </c>
      <c r="AJ6" s="131" t="s">
        <v>154</v>
      </c>
      <c r="AK6" s="131" t="s">
        <v>152</v>
      </c>
      <c r="AL6" s="131" t="s">
        <v>153</v>
      </c>
      <c r="AM6" s="131" t="s">
        <v>154</v>
      </c>
      <c r="AN6" s="164"/>
    </row>
    <row r="7" ht="22.9" customHeight="1" spans="1:40">
      <c r="A7" s="137"/>
      <c r="B7" s="116"/>
      <c r="C7" s="116"/>
      <c r="D7" s="116"/>
      <c r="E7" s="116" t="s">
        <v>73</v>
      </c>
      <c r="F7" s="119"/>
      <c r="G7" s="169">
        <v>4406400.45</v>
      </c>
      <c r="H7" s="9">
        <v>4236400.45</v>
      </c>
      <c r="I7" s="9">
        <v>4129200.45</v>
      </c>
      <c r="J7" s="9">
        <v>107200</v>
      </c>
      <c r="K7" s="9">
        <v>170000</v>
      </c>
      <c r="L7" s="9"/>
      <c r="M7" s="9">
        <v>170000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64"/>
    </row>
    <row r="8" ht="22.9" customHeight="1" spans="1:40">
      <c r="A8" s="137"/>
      <c r="B8" s="132">
        <v>208</v>
      </c>
      <c r="C8" s="132" t="s">
        <v>87</v>
      </c>
      <c r="D8" s="132">
        <v>141001</v>
      </c>
      <c r="E8" s="148" t="s">
        <v>155</v>
      </c>
      <c r="F8" s="119"/>
      <c r="G8" s="9">
        <v>414234.75</v>
      </c>
      <c r="H8" s="9">
        <v>414234.75</v>
      </c>
      <c r="I8" s="9">
        <v>414234.75</v>
      </c>
      <c r="J8" s="9"/>
      <c r="K8" s="9"/>
      <c r="L8" s="9"/>
      <c r="M8" s="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64"/>
    </row>
    <row r="9" ht="22.9" customHeight="1" spans="1:40">
      <c r="A9" s="137"/>
      <c r="B9" s="132">
        <v>210</v>
      </c>
      <c r="C9" s="132" t="s">
        <v>91</v>
      </c>
      <c r="D9" s="132">
        <v>141001</v>
      </c>
      <c r="E9" s="148" t="s">
        <v>156</v>
      </c>
      <c r="F9" s="119"/>
      <c r="G9" s="9">
        <v>193963.37</v>
      </c>
      <c r="H9" s="9">
        <v>193963.37</v>
      </c>
      <c r="I9" s="9">
        <v>193963.37</v>
      </c>
      <c r="J9" s="9"/>
      <c r="K9" s="9"/>
      <c r="L9" s="9"/>
      <c r="M9" s="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64"/>
    </row>
    <row r="10" ht="22.9" customHeight="1" spans="1:40">
      <c r="A10" s="137"/>
      <c r="B10" s="132">
        <v>212</v>
      </c>
      <c r="C10" s="132" t="s">
        <v>88</v>
      </c>
      <c r="D10" s="132">
        <v>141001</v>
      </c>
      <c r="E10" s="148" t="s">
        <v>157</v>
      </c>
      <c r="F10" s="119"/>
      <c r="G10" s="9">
        <v>3364619.67</v>
      </c>
      <c r="H10" s="9">
        <v>3364619.67</v>
      </c>
      <c r="I10" s="9">
        <v>3257419.67</v>
      </c>
      <c r="J10" s="9">
        <v>107200</v>
      </c>
      <c r="K10" s="9"/>
      <c r="L10" s="9"/>
      <c r="M10" s="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64"/>
    </row>
    <row r="11" ht="22.9" customHeight="1" spans="1:40">
      <c r="A11" s="137"/>
      <c r="B11" s="132">
        <v>221</v>
      </c>
      <c r="C11" s="132" t="s">
        <v>93</v>
      </c>
      <c r="D11" s="132">
        <v>141001</v>
      </c>
      <c r="E11" s="148" t="s">
        <v>158</v>
      </c>
      <c r="F11" s="119"/>
      <c r="G11" s="158">
        <v>263582.66</v>
      </c>
      <c r="H11" s="158">
        <v>263582.66</v>
      </c>
      <c r="I11" s="158">
        <v>263582.66</v>
      </c>
      <c r="J11" s="9"/>
      <c r="K11" s="9"/>
      <c r="L11" s="9"/>
      <c r="M11" s="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64"/>
    </row>
    <row r="12" ht="22.9" customHeight="1" spans="1:40">
      <c r="A12" s="137"/>
      <c r="B12" s="132">
        <v>212</v>
      </c>
      <c r="C12" s="132" t="s">
        <v>101</v>
      </c>
      <c r="D12" s="132">
        <v>141001</v>
      </c>
      <c r="E12" s="148" t="s">
        <v>159</v>
      </c>
      <c r="F12" s="119"/>
      <c r="G12" s="9">
        <v>170000</v>
      </c>
      <c r="H12" s="9"/>
      <c r="I12" s="9"/>
      <c r="J12" s="9"/>
      <c r="K12" s="9">
        <v>170000</v>
      </c>
      <c r="L12" s="9"/>
      <c r="M12" s="9">
        <v>170000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64"/>
    </row>
    <row r="13" ht="22.9" customHeight="1" spans="1:40">
      <c r="A13" s="137"/>
      <c r="B13" s="116"/>
      <c r="C13" s="116"/>
      <c r="D13" s="116"/>
      <c r="E13" s="116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64"/>
    </row>
    <row r="14" ht="22.9" customHeight="1" spans="1:40">
      <c r="A14" s="137"/>
      <c r="B14" s="116"/>
      <c r="C14" s="116"/>
      <c r="D14" s="116"/>
      <c r="E14" s="116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64"/>
    </row>
    <row r="15" ht="22.9" customHeight="1" spans="1:40">
      <c r="A15" s="137"/>
      <c r="B15" s="116"/>
      <c r="C15" s="116"/>
      <c r="D15" s="116"/>
      <c r="E15" s="116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64"/>
    </row>
    <row r="16" ht="22.9" customHeight="1" spans="1:40">
      <c r="A16" s="137"/>
      <c r="B16" s="116"/>
      <c r="C16" s="116"/>
      <c r="D16" s="116"/>
      <c r="E16" s="116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64"/>
    </row>
    <row r="17" ht="22.9" customHeight="1" spans="1:40">
      <c r="A17" s="137"/>
      <c r="B17" s="116"/>
      <c r="C17" s="116"/>
      <c r="D17" s="116"/>
      <c r="E17" s="116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64"/>
    </row>
    <row r="18" ht="22.9" customHeight="1" spans="1:40">
      <c r="A18" s="137"/>
      <c r="B18" s="116"/>
      <c r="C18" s="116"/>
      <c r="D18" s="116"/>
      <c r="E18" s="116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64"/>
    </row>
    <row r="19" ht="22.9" customHeight="1" spans="1:40">
      <c r="A19" s="137"/>
      <c r="B19" s="116"/>
      <c r="C19" s="116"/>
      <c r="D19" s="116"/>
      <c r="E19" s="116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64"/>
    </row>
    <row r="20" ht="22.9" customHeight="1" spans="1:40">
      <c r="A20" s="137"/>
      <c r="B20" s="116"/>
      <c r="C20" s="116"/>
      <c r="D20" s="116"/>
      <c r="E20" s="116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64"/>
    </row>
    <row r="21" ht="22.9" customHeight="1" spans="1:40">
      <c r="A21" s="137"/>
      <c r="B21" s="116"/>
      <c r="C21" s="116"/>
      <c r="D21" s="116"/>
      <c r="E21" s="116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64"/>
    </row>
    <row r="22" ht="22.9" customHeight="1" spans="1:40">
      <c r="A22" s="137"/>
      <c r="B22" s="116"/>
      <c r="C22" s="116"/>
      <c r="D22" s="116"/>
      <c r="E22" s="116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64"/>
    </row>
    <row r="23" ht="22.9" customHeight="1" spans="1:40">
      <c r="A23" s="137"/>
      <c r="B23" s="116"/>
      <c r="C23" s="116"/>
      <c r="D23" s="116"/>
      <c r="E23" s="116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64"/>
    </row>
    <row r="24" ht="22.9" customHeight="1" spans="1:40">
      <c r="A24" s="137"/>
      <c r="B24" s="116"/>
      <c r="C24" s="116"/>
      <c r="D24" s="116"/>
      <c r="E24" s="116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64"/>
    </row>
    <row r="25" ht="22.9" customHeight="1" spans="1:40">
      <c r="A25" s="137"/>
      <c r="B25" s="116"/>
      <c r="C25" s="116"/>
      <c r="D25" s="116"/>
      <c r="E25" s="116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64"/>
    </row>
    <row r="26" ht="22.9" customHeight="1" spans="1:40">
      <c r="A26" s="137"/>
      <c r="B26" s="116"/>
      <c r="C26" s="116"/>
      <c r="D26" s="116"/>
      <c r="E26" s="116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64"/>
    </row>
    <row r="27" ht="22.9" customHeight="1" spans="1:40">
      <c r="A27" s="137"/>
      <c r="B27" s="132" t="s">
        <v>24</v>
      </c>
      <c r="C27" s="132" t="s">
        <v>24</v>
      </c>
      <c r="D27" s="120"/>
      <c r="E27" s="120" t="s">
        <v>24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164"/>
    </row>
    <row r="28" ht="22.9" customHeight="1" spans="1:40">
      <c r="A28" s="137"/>
      <c r="B28" s="132" t="s">
        <v>24</v>
      </c>
      <c r="C28" s="132" t="s">
        <v>24</v>
      </c>
      <c r="D28" s="120"/>
      <c r="E28" s="120" t="s">
        <v>103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164"/>
    </row>
    <row r="29" ht="9.75" customHeight="1" spans="1:40">
      <c r="A29" s="149"/>
      <c r="B29" s="149"/>
      <c r="C29" s="149"/>
      <c r="D29" s="161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6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34" customWidth="1"/>
    <col min="2" max="4" width="6.125" style="134" customWidth="1"/>
    <col min="5" max="5" width="16.875" style="134" customWidth="1"/>
    <col min="6" max="6" width="41" style="134" customWidth="1"/>
    <col min="7" max="9" width="16.375" style="134" customWidth="1"/>
    <col min="10" max="10" width="1.5" style="134" customWidth="1"/>
    <col min="11" max="12" width="9.75" style="134" customWidth="1"/>
    <col min="13" max="16384" width="10" style="134"/>
  </cols>
  <sheetData>
    <row r="1" ht="24.95" customHeight="1" spans="1:10">
      <c r="A1" s="135"/>
      <c r="B1" s="2" t="s">
        <v>160</v>
      </c>
      <c r="C1" s="2"/>
      <c r="D1" s="2"/>
      <c r="E1" s="18"/>
      <c r="F1" s="18"/>
      <c r="G1" s="136"/>
      <c r="H1" s="136"/>
      <c r="I1" s="136"/>
      <c r="J1" s="137"/>
    </row>
    <row r="2" ht="22.9" customHeight="1" spans="1:10">
      <c r="A2" s="135"/>
      <c r="B2" s="138" t="s">
        <v>161</v>
      </c>
      <c r="C2" s="138"/>
      <c r="D2" s="138"/>
      <c r="E2" s="138"/>
      <c r="F2" s="138"/>
      <c r="G2" s="138"/>
      <c r="H2" s="138"/>
      <c r="I2" s="138"/>
      <c r="J2" s="137" t="s">
        <v>4</v>
      </c>
    </row>
    <row r="3" ht="19.5" customHeight="1" spans="1:10">
      <c r="A3" s="139"/>
      <c r="B3" s="140" t="s">
        <v>6</v>
      </c>
      <c r="C3" s="140"/>
      <c r="D3" s="140"/>
      <c r="E3" s="140"/>
      <c r="F3" s="140"/>
      <c r="G3" s="139"/>
      <c r="I3" s="141" t="s">
        <v>7</v>
      </c>
      <c r="J3" s="142"/>
    </row>
    <row r="4" ht="24.4" customHeight="1" spans="1:10">
      <c r="A4" s="18"/>
      <c r="B4" s="116" t="s">
        <v>10</v>
      </c>
      <c r="C4" s="116"/>
      <c r="D4" s="116"/>
      <c r="E4" s="116"/>
      <c r="F4" s="116"/>
      <c r="G4" s="116" t="s">
        <v>60</v>
      </c>
      <c r="H4" s="131" t="s">
        <v>162</v>
      </c>
      <c r="I4" s="131" t="s">
        <v>147</v>
      </c>
      <c r="J4" s="18"/>
    </row>
    <row r="5" ht="24.4" customHeight="1" spans="1:10">
      <c r="A5" s="18"/>
      <c r="B5" s="116" t="s">
        <v>82</v>
      </c>
      <c r="C5" s="116"/>
      <c r="D5" s="116"/>
      <c r="E5" s="116" t="s">
        <v>71</v>
      </c>
      <c r="F5" s="116" t="s">
        <v>83</v>
      </c>
      <c r="G5" s="116"/>
      <c r="H5" s="131"/>
      <c r="I5" s="131"/>
      <c r="J5" s="18"/>
    </row>
    <row r="6" ht="24.4" customHeight="1" spans="1:10">
      <c r="A6" s="143"/>
      <c r="B6" s="116" t="s">
        <v>84</v>
      </c>
      <c r="C6" s="116" t="s">
        <v>85</v>
      </c>
      <c r="D6" s="116" t="s">
        <v>86</v>
      </c>
      <c r="E6" s="116"/>
      <c r="F6" s="116"/>
      <c r="G6" s="116"/>
      <c r="H6" s="131"/>
      <c r="I6" s="131"/>
      <c r="J6" s="145"/>
    </row>
    <row r="7" ht="22.9" customHeight="1" spans="1:10">
      <c r="A7" s="146"/>
      <c r="B7" s="116"/>
      <c r="C7" s="116"/>
      <c r="D7" s="116"/>
      <c r="E7" s="116"/>
      <c r="F7" s="116" t="s">
        <v>73</v>
      </c>
      <c r="G7" s="119">
        <v>4236400.45</v>
      </c>
      <c r="H7" s="119">
        <v>4236400.45</v>
      </c>
      <c r="I7" s="119"/>
      <c r="J7" s="147"/>
    </row>
    <row r="8" ht="22.9" customHeight="1" spans="1:10">
      <c r="A8" s="146"/>
      <c r="B8" s="132">
        <v>208</v>
      </c>
      <c r="C8" s="132" t="s">
        <v>87</v>
      </c>
      <c r="D8" s="132" t="s">
        <v>88</v>
      </c>
      <c r="E8" s="132">
        <v>141001</v>
      </c>
      <c r="F8" s="166" t="s">
        <v>89</v>
      </c>
      <c r="G8" s="157">
        <v>97291.2</v>
      </c>
      <c r="H8" s="157">
        <v>97291.2</v>
      </c>
      <c r="I8" s="119"/>
      <c r="J8" s="147"/>
    </row>
    <row r="9" ht="22.9" customHeight="1" spans="1:10">
      <c r="A9" s="146"/>
      <c r="B9" s="132">
        <v>208</v>
      </c>
      <c r="C9" s="132" t="s">
        <v>87</v>
      </c>
      <c r="D9" s="132" t="s">
        <v>87</v>
      </c>
      <c r="E9" s="132">
        <v>141001</v>
      </c>
      <c r="F9" s="166" t="s">
        <v>90</v>
      </c>
      <c r="G9" s="157">
        <v>316943.55</v>
      </c>
      <c r="H9" s="157">
        <v>316943.55</v>
      </c>
      <c r="I9" s="119"/>
      <c r="J9" s="147"/>
    </row>
    <row r="10" ht="22.9" customHeight="1" spans="1:10">
      <c r="A10" s="146"/>
      <c r="B10" s="132">
        <v>210</v>
      </c>
      <c r="C10" s="132" t="s">
        <v>91</v>
      </c>
      <c r="D10" s="132" t="s">
        <v>88</v>
      </c>
      <c r="E10" s="132">
        <v>141001</v>
      </c>
      <c r="F10" s="166" t="s">
        <v>92</v>
      </c>
      <c r="G10" s="157">
        <v>159666.99</v>
      </c>
      <c r="H10" s="157">
        <v>159666.99</v>
      </c>
      <c r="I10" s="119"/>
      <c r="J10" s="147"/>
    </row>
    <row r="11" ht="22.9" customHeight="1" spans="1:10">
      <c r="A11" s="146"/>
      <c r="B11" s="132">
        <v>210</v>
      </c>
      <c r="C11" s="132" t="s">
        <v>91</v>
      </c>
      <c r="D11" s="132" t="s">
        <v>93</v>
      </c>
      <c r="E11" s="132">
        <v>141001</v>
      </c>
      <c r="F11" s="166" t="s">
        <v>94</v>
      </c>
      <c r="G11" s="157">
        <v>9465.38</v>
      </c>
      <c r="H11" s="157">
        <v>9465.38</v>
      </c>
      <c r="I11" s="119"/>
      <c r="J11" s="147"/>
    </row>
    <row r="12" ht="22.9" customHeight="1" spans="1:10">
      <c r="A12" s="146"/>
      <c r="B12" s="132">
        <v>210</v>
      </c>
      <c r="C12" s="132" t="s">
        <v>91</v>
      </c>
      <c r="D12" s="132" t="s">
        <v>95</v>
      </c>
      <c r="E12" s="132">
        <v>141001</v>
      </c>
      <c r="F12" s="166" t="s">
        <v>96</v>
      </c>
      <c r="G12" s="157">
        <v>24030</v>
      </c>
      <c r="H12" s="157">
        <v>24030</v>
      </c>
      <c r="I12" s="119"/>
      <c r="J12" s="147"/>
    </row>
    <row r="13" ht="22.9" customHeight="1" spans="1:10">
      <c r="A13" s="146"/>
      <c r="B13" s="132">
        <v>210</v>
      </c>
      <c r="C13" s="132" t="s">
        <v>91</v>
      </c>
      <c r="D13" s="132">
        <v>99</v>
      </c>
      <c r="E13" s="132">
        <v>141001</v>
      </c>
      <c r="F13" s="166" t="s">
        <v>97</v>
      </c>
      <c r="G13" s="157">
        <v>801</v>
      </c>
      <c r="H13" s="157">
        <v>801</v>
      </c>
      <c r="I13" s="119"/>
      <c r="J13" s="147"/>
    </row>
    <row r="14" ht="22.9" customHeight="1" spans="1:10">
      <c r="A14" s="146"/>
      <c r="B14" s="132">
        <v>212</v>
      </c>
      <c r="C14" s="132" t="s">
        <v>88</v>
      </c>
      <c r="D14" s="132" t="s">
        <v>88</v>
      </c>
      <c r="E14" s="132">
        <v>141001</v>
      </c>
      <c r="F14" s="166" t="s">
        <v>98</v>
      </c>
      <c r="G14" s="157">
        <v>3116644.85</v>
      </c>
      <c r="H14" s="157">
        <v>3116644.85</v>
      </c>
      <c r="I14" s="119"/>
      <c r="J14" s="147"/>
    </row>
    <row r="15" ht="22.9" customHeight="1" spans="1:10">
      <c r="A15" s="146"/>
      <c r="B15" s="132">
        <v>212</v>
      </c>
      <c r="C15" s="132" t="s">
        <v>88</v>
      </c>
      <c r="D15" s="132">
        <v>99</v>
      </c>
      <c r="E15" s="132">
        <v>141001</v>
      </c>
      <c r="F15" s="166" t="s">
        <v>99</v>
      </c>
      <c r="G15" s="167">
        <v>247974.82</v>
      </c>
      <c r="H15" s="167">
        <v>247974.82</v>
      </c>
      <c r="I15" s="119"/>
      <c r="J15" s="147"/>
    </row>
    <row r="16" ht="22.9" customHeight="1" spans="1:10">
      <c r="A16" s="146"/>
      <c r="B16" s="132">
        <v>221</v>
      </c>
      <c r="C16" s="132" t="s">
        <v>93</v>
      </c>
      <c r="D16" s="132" t="s">
        <v>88</v>
      </c>
      <c r="E16" s="132">
        <v>141001</v>
      </c>
      <c r="F16" s="166" t="s">
        <v>100</v>
      </c>
      <c r="G16" s="158">
        <v>263582.66</v>
      </c>
      <c r="H16" s="158">
        <v>263582.66</v>
      </c>
      <c r="I16" s="119"/>
      <c r="J16" s="147"/>
    </row>
    <row r="17" ht="22.9" customHeight="1" spans="1:10">
      <c r="A17" s="146"/>
      <c r="B17" s="116"/>
      <c r="C17" s="116"/>
      <c r="D17" s="116"/>
      <c r="E17" s="116"/>
      <c r="F17" s="116"/>
      <c r="G17" s="119"/>
      <c r="H17" s="119"/>
      <c r="I17" s="119"/>
      <c r="J17" s="147"/>
    </row>
    <row r="18" ht="22.9" customHeight="1" spans="1:10">
      <c r="A18" s="146"/>
      <c r="B18" s="116"/>
      <c r="C18" s="116"/>
      <c r="D18" s="116"/>
      <c r="E18" s="116"/>
      <c r="F18" s="116"/>
      <c r="G18" s="119"/>
      <c r="H18" s="119"/>
      <c r="I18" s="119"/>
      <c r="J18" s="147"/>
    </row>
    <row r="19" ht="22.9" customHeight="1" spans="1:10">
      <c r="A19" s="146"/>
      <c r="B19" s="116"/>
      <c r="C19" s="116"/>
      <c r="D19" s="116"/>
      <c r="E19" s="116"/>
      <c r="F19" s="116"/>
      <c r="G19" s="119"/>
      <c r="H19" s="119"/>
      <c r="I19" s="119"/>
      <c r="J19" s="147"/>
    </row>
    <row r="20" ht="22.9" customHeight="1" spans="1:10">
      <c r="A20" s="146"/>
      <c r="B20" s="116"/>
      <c r="C20" s="116"/>
      <c r="D20" s="116"/>
      <c r="E20" s="116"/>
      <c r="F20" s="116"/>
      <c r="G20" s="119"/>
      <c r="H20" s="119"/>
      <c r="I20" s="119"/>
      <c r="J20" s="147"/>
    </row>
    <row r="21" ht="22.9" customHeight="1" spans="1:10">
      <c r="A21" s="146"/>
      <c r="B21" s="116"/>
      <c r="C21" s="116"/>
      <c r="D21" s="116"/>
      <c r="E21" s="116"/>
      <c r="F21" s="116"/>
      <c r="G21" s="119"/>
      <c r="H21" s="119"/>
      <c r="I21" s="119"/>
      <c r="J21" s="147"/>
    </row>
    <row r="22" ht="22.9" customHeight="1" spans="1:10">
      <c r="A22" s="146"/>
      <c r="B22" s="116"/>
      <c r="C22" s="116"/>
      <c r="D22" s="116"/>
      <c r="E22" s="116"/>
      <c r="F22" s="116"/>
      <c r="G22" s="119"/>
      <c r="H22" s="119"/>
      <c r="I22" s="119"/>
      <c r="J22" s="147"/>
    </row>
    <row r="23" ht="9.75" customHeight="1" spans="1:10">
      <c r="A23" s="149"/>
      <c r="B23" s="150"/>
      <c r="C23" s="150"/>
      <c r="D23" s="150"/>
      <c r="E23" s="150"/>
      <c r="F23" s="149"/>
      <c r="G23" s="149"/>
      <c r="H23" s="149"/>
      <c r="I23" s="149"/>
      <c r="J23" s="15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34" customWidth="1"/>
    <col min="2" max="3" width="6.125" style="134" customWidth="1"/>
    <col min="4" max="4" width="24.375" style="134" customWidth="1"/>
    <col min="5" max="5" width="41" style="134" customWidth="1"/>
    <col min="6" max="8" width="17.375" style="134" customWidth="1"/>
    <col min="9" max="9" width="1.5" style="134" customWidth="1"/>
    <col min="10" max="10" width="9.75" style="134" customWidth="1"/>
    <col min="11" max="16384" width="10" style="134"/>
  </cols>
  <sheetData>
    <row r="1" ht="24.95" customHeight="1" spans="1:9">
      <c r="A1" s="152"/>
      <c r="B1" s="2" t="s">
        <v>163</v>
      </c>
      <c r="C1" s="2"/>
      <c r="D1" s="153"/>
      <c r="E1" s="153"/>
      <c r="F1" s="135"/>
      <c r="G1" s="135"/>
      <c r="H1" s="154"/>
      <c r="I1" s="164"/>
    </row>
    <row r="2" ht="22.9" customHeight="1" spans="1:9">
      <c r="A2" s="135"/>
      <c r="B2" s="138" t="s">
        <v>164</v>
      </c>
      <c r="C2" s="138"/>
      <c r="D2" s="138"/>
      <c r="E2" s="138"/>
      <c r="F2" s="138"/>
      <c r="G2" s="138"/>
      <c r="H2" s="138"/>
      <c r="I2" s="164"/>
    </row>
    <row r="3" ht="19.5" customHeight="1" spans="1:9">
      <c r="A3" s="139"/>
      <c r="B3" s="140" t="s">
        <v>6</v>
      </c>
      <c r="C3" s="140"/>
      <c r="D3" s="140"/>
      <c r="E3" s="140"/>
      <c r="G3" s="139"/>
      <c r="H3" s="141" t="s">
        <v>7</v>
      </c>
      <c r="I3" s="164"/>
    </row>
    <row r="4" ht="24.4" customHeight="1" spans="1:9">
      <c r="A4" s="137"/>
      <c r="B4" s="116" t="s">
        <v>10</v>
      </c>
      <c r="C4" s="116"/>
      <c r="D4" s="116"/>
      <c r="E4" s="116"/>
      <c r="F4" s="116" t="s">
        <v>78</v>
      </c>
      <c r="G4" s="116"/>
      <c r="H4" s="116"/>
      <c r="I4" s="164"/>
    </row>
    <row r="5" ht="24.4" customHeight="1" spans="1:9">
      <c r="A5" s="137"/>
      <c r="B5" s="116" t="s">
        <v>82</v>
      </c>
      <c r="C5" s="116"/>
      <c r="D5" s="116" t="s">
        <v>71</v>
      </c>
      <c r="E5" s="116" t="s">
        <v>83</v>
      </c>
      <c r="F5" s="116" t="s">
        <v>60</v>
      </c>
      <c r="G5" s="116" t="s">
        <v>165</v>
      </c>
      <c r="H5" s="116" t="s">
        <v>166</v>
      </c>
      <c r="I5" s="164"/>
    </row>
    <row r="6" ht="24.4" customHeight="1" spans="1:9">
      <c r="A6" s="18"/>
      <c r="B6" s="116" t="s">
        <v>84</v>
      </c>
      <c r="C6" s="116" t="s">
        <v>85</v>
      </c>
      <c r="D6" s="116"/>
      <c r="E6" s="116"/>
      <c r="F6" s="116"/>
      <c r="G6" s="116"/>
      <c r="H6" s="116"/>
      <c r="I6" s="164"/>
    </row>
    <row r="7" ht="22.9" customHeight="1" spans="1:9">
      <c r="A7" s="137"/>
      <c r="B7" s="116"/>
      <c r="C7" s="116"/>
      <c r="D7" s="116"/>
      <c r="E7" s="116" t="s">
        <v>73</v>
      </c>
      <c r="F7" s="119">
        <v>4129200.45</v>
      </c>
      <c r="G7" s="119">
        <v>3758584.77</v>
      </c>
      <c r="H7" s="119">
        <v>370615.68</v>
      </c>
      <c r="I7" s="164"/>
    </row>
    <row r="8" ht="22.9" customHeight="1" spans="1:9">
      <c r="A8" s="137"/>
      <c r="B8" s="155">
        <v>301</v>
      </c>
      <c r="C8" s="132" t="s">
        <v>88</v>
      </c>
      <c r="D8" s="132">
        <v>141001</v>
      </c>
      <c r="E8" s="156" t="s">
        <v>167</v>
      </c>
      <c r="F8" s="157">
        <v>757524</v>
      </c>
      <c r="G8" s="157">
        <v>757524</v>
      </c>
      <c r="H8" s="119"/>
      <c r="I8" s="164"/>
    </row>
    <row r="9" ht="22.9" customHeight="1" spans="1:9">
      <c r="A9" s="137"/>
      <c r="B9" s="155">
        <v>301</v>
      </c>
      <c r="C9" s="132" t="s">
        <v>93</v>
      </c>
      <c r="D9" s="132">
        <v>141001</v>
      </c>
      <c r="E9" s="156" t="s">
        <v>168</v>
      </c>
      <c r="F9" s="157">
        <v>601483.2</v>
      </c>
      <c r="G9" s="157">
        <v>601483.2</v>
      </c>
      <c r="H9" s="119"/>
      <c r="I9" s="164"/>
    </row>
    <row r="10" ht="22.9" customHeight="1" spans="1:9">
      <c r="A10" s="137"/>
      <c r="B10" s="155">
        <v>301</v>
      </c>
      <c r="C10" s="132" t="s">
        <v>95</v>
      </c>
      <c r="D10" s="132">
        <v>141001</v>
      </c>
      <c r="E10" s="156" t="s">
        <v>169</v>
      </c>
      <c r="F10" s="157">
        <v>766898</v>
      </c>
      <c r="G10" s="157">
        <v>766898</v>
      </c>
      <c r="H10" s="119"/>
      <c r="I10" s="164"/>
    </row>
    <row r="11" ht="22.9" customHeight="1" spans="1:9">
      <c r="A11" s="137"/>
      <c r="B11" s="155">
        <v>301</v>
      </c>
      <c r="C11" s="132" t="s">
        <v>170</v>
      </c>
      <c r="D11" s="132">
        <v>141001</v>
      </c>
      <c r="E11" s="156" t="s">
        <v>171</v>
      </c>
      <c r="F11" s="157">
        <v>70619</v>
      </c>
      <c r="G11" s="157">
        <v>70619</v>
      </c>
      <c r="H11" s="119"/>
      <c r="I11" s="164"/>
    </row>
    <row r="12" ht="22.9" customHeight="1" spans="1:9">
      <c r="A12" s="137"/>
      <c r="B12" s="155">
        <v>301</v>
      </c>
      <c r="C12" s="132" t="s">
        <v>101</v>
      </c>
      <c r="D12" s="132">
        <v>141001</v>
      </c>
      <c r="E12" s="156" t="s">
        <v>172</v>
      </c>
      <c r="F12" s="157">
        <v>316943.55</v>
      </c>
      <c r="G12" s="157">
        <v>316943.55</v>
      </c>
      <c r="H12" s="119"/>
      <c r="I12" s="164"/>
    </row>
    <row r="13" ht="22.9" customHeight="1" spans="1:9">
      <c r="A13" s="137"/>
      <c r="B13" s="155">
        <v>301</v>
      </c>
      <c r="C13" s="132">
        <v>10</v>
      </c>
      <c r="D13" s="132">
        <v>141001</v>
      </c>
      <c r="E13" s="156" t="s">
        <v>173</v>
      </c>
      <c r="F13" s="157">
        <v>169132.37</v>
      </c>
      <c r="G13" s="157">
        <v>169132.37</v>
      </c>
      <c r="H13" s="119"/>
      <c r="I13" s="164"/>
    </row>
    <row r="14" ht="22.9" customHeight="1" spans="1:9">
      <c r="A14" s="137"/>
      <c r="B14" s="155">
        <v>301</v>
      </c>
      <c r="C14" s="132">
        <v>11</v>
      </c>
      <c r="D14" s="132">
        <v>141001</v>
      </c>
      <c r="E14" s="156" t="s">
        <v>174</v>
      </c>
      <c r="F14" s="157">
        <v>13617</v>
      </c>
      <c r="G14" s="157">
        <v>13617</v>
      </c>
      <c r="H14" s="119"/>
      <c r="I14" s="164"/>
    </row>
    <row r="15" ht="22.9" customHeight="1" spans="1:9">
      <c r="A15" s="137"/>
      <c r="B15" s="155">
        <v>301</v>
      </c>
      <c r="C15" s="132">
        <v>12</v>
      </c>
      <c r="D15" s="132">
        <v>141001</v>
      </c>
      <c r="E15" s="156" t="s">
        <v>175</v>
      </c>
      <c r="F15" s="157">
        <v>9718.7</v>
      </c>
      <c r="G15" s="157">
        <v>9718.7</v>
      </c>
      <c r="H15" s="9"/>
      <c r="I15" s="164"/>
    </row>
    <row r="16" ht="22.9" customHeight="1" spans="1:9">
      <c r="A16" s="137"/>
      <c r="B16" s="155">
        <v>301</v>
      </c>
      <c r="C16" s="132">
        <v>13</v>
      </c>
      <c r="D16" s="132">
        <v>141001</v>
      </c>
      <c r="E16" s="156" t="s">
        <v>100</v>
      </c>
      <c r="F16" s="158">
        <v>263582.66</v>
      </c>
      <c r="G16" s="158">
        <v>263582.66</v>
      </c>
      <c r="H16" s="9"/>
      <c r="I16" s="164"/>
    </row>
    <row r="17" ht="22.9" customHeight="1" spans="1:9">
      <c r="A17" s="137"/>
      <c r="B17" s="155">
        <v>301</v>
      </c>
      <c r="C17" s="132">
        <v>99</v>
      </c>
      <c r="D17" s="132">
        <v>141001</v>
      </c>
      <c r="E17" s="156" t="s">
        <v>176</v>
      </c>
      <c r="F17" s="157">
        <v>680561.09</v>
      </c>
      <c r="G17" s="157">
        <v>680561.09</v>
      </c>
      <c r="H17" s="9"/>
      <c r="I17" s="164"/>
    </row>
    <row r="18" ht="22.9" customHeight="1" spans="1:9">
      <c r="A18" s="137"/>
      <c r="B18" s="132">
        <v>302</v>
      </c>
      <c r="C18" s="159" t="s">
        <v>88</v>
      </c>
      <c r="D18" s="132">
        <v>141001</v>
      </c>
      <c r="E18" s="156" t="s">
        <v>177</v>
      </c>
      <c r="F18" s="157">
        <v>68000</v>
      </c>
      <c r="G18" s="9"/>
      <c r="H18" s="157">
        <v>68000</v>
      </c>
      <c r="I18" s="164"/>
    </row>
    <row r="19" ht="22.9" customHeight="1" spans="1:9">
      <c r="A19" s="137"/>
      <c r="B19" s="132">
        <v>302</v>
      </c>
      <c r="C19" s="159" t="s">
        <v>87</v>
      </c>
      <c r="D19" s="132">
        <v>141001</v>
      </c>
      <c r="E19" s="156" t="s">
        <v>178</v>
      </c>
      <c r="F19" s="157">
        <v>6800</v>
      </c>
      <c r="G19" s="9"/>
      <c r="H19" s="157">
        <v>6800</v>
      </c>
      <c r="I19" s="164"/>
    </row>
    <row r="20" ht="22.9" customHeight="1" spans="1:9">
      <c r="A20" s="137"/>
      <c r="B20" s="132">
        <v>302</v>
      </c>
      <c r="C20" s="159" t="s">
        <v>179</v>
      </c>
      <c r="D20" s="132">
        <v>141001</v>
      </c>
      <c r="E20" s="156" t="s">
        <v>180</v>
      </c>
      <c r="F20" s="157">
        <v>13600</v>
      </c>
      <c r="G20" s="9"/>
      <c r="H20" s="157">
        <v>13600</v>
      </c>
      <c r="I20" s="164"/>
    </row>
    <row r="21" ht="22.9" customHeight="1" spans="1:9">
      <c r="A21" s="137"/>
      <c r="B21" s="132">
        <v>302</v>
      </c>
      <c r="C21" s="132">
        <v>11</v>
      </c>
      <c r="D21" s="132">
        <v>141001</v>
      </c>
      <c r="E21" s="156" t="s">
        <v>181</v>
      </c>
      <c r="F21" s="157">
        <v>51000</v>
      </c>
      <c r="G21" s="9"/>
      <c r="H21" s="157">
        <v>51000</v>
      </c>
      <c r="I21" s="164"/>
    </row>
    <row r="22" ht="22.9" customHeight="1" spans="1:9">
      <c r="A22" s="137"/>
      <c r="B22" s="132">
        <v>302</v>
      </c>
      <c r="C22" s="132">
        <v>17</v>
      </c>
      <c r="D22" s="132">
        <v>141001</v>
      </c>
      <c r="E22" s="156" t="s">
        <v>182</v>
      </c>
      <c r="F22" s="157">
        <v>7500</v>
      </c>
      <c r="G22" s="9"/>
      <c r="H22" s="157">
        <v>7500</v>
      </c>
      <c r="I22" s="164"/>
    </row>
    <row r="23" ht="22.9" customHeight="1" spans="1:9">
      <c r="A23" s="137"/>
      <c r="B23" s="132">
        <v>302</v>
      </c>
      <c r="C23" s="132">
        <v>28</v>
      </c>
      <c r="D23" s="132">
        <v>141001</v>
      </c>
      <c r="E23" s="156" t="s">
        <v>183</v>
      </c>
      <c r="F23" s="157">
        <v>36895.6</v>
      </c>
      <c r="G23" s="9"/>
      <c r="H23" s="157">
        <v>36895.6</v>
      </c>
      <c r="I23" s="164"/>
    </row>
    <row r="24" ht="22.9" customHeight="1" spans="1:9">
      <c r="A24" s="137"/>
      <c r="B24" s="132">
        <v>302</v>
      </c>
      <c r="C24" s="132">
        <v>29</v>
      </c>
      <c r="D24" s="132">
        <v>141001</v>
      </c>
      <c r="E24" s="156" t="s">
        <v>184</v>
      </c>
      <c r="F24" s="157">
        <v>17640.06</v>
      </c>
      <c r="G24" s="9"/>
      <c r="H24" s="157">
        <v>17640.06</v>
      </c>
      <c r="I24" s="164"/>
    </row>
    <row r="25" ht="22.9" customHeight="1" spans="1:9">
      <c r="A25" s="137"/>
      <c r="B25" s="132">
        <v>302</v>
      </c>
      <c r="C25" s="132">
        <v>31</v>
      </c>
      <c r="D25" s="132">
        <v>141001</v>
      </c>
      <c r="E25" s="156" t="s">
        <v>185</v>
      </c>
      <c r="F25" s="157">
        <v>25000</v>
      </c>
      <c r="G25" s="9"/>
      <c r="H25" s="157">
        <v>25000</v>
      </c>
      <c r="I25" s="164"/>
    </row>
    <row r="26" ht="22.9" customHeight="1" spans="1:9">
      <c r="A26" s="137"/>
      <c r="B26" s="132">
        <v>302</v>
      </c>
      <c r="C26" s="132">
        <v>39</v>
      </c>
      <c r="D26" s="132">
        <v>141001</v>
      </c>
      <c r="E26" s="156" t="s">
        <v>186</v>
      </c>
      <c r="F26" s="157">
        <v>127200</v>
      </c>
      <c r="G26" s="9"/>
      <c r="H26" s="157">
        <v>127200</v>
      </c>
      <c r="I26" s="164"/>
    </row>
    <row r="27" ht="22.9" customHeight="1" spans="1:9">
      <c r="A27" s="137"/>
      <c r="B27" s="132">
        <v>302</v>
      </c>
      <c r="C27" s="132">
        <v>99</v>
      </c>
      <c r="D27" s="132">
        <v>141001</v>
      </c>
      <c r="E27" s="156" t="s">
        <v>187</v>
      </c>
      <c r="F27" s="157">
        <v>16980.02</v>
      </c>
      <c r="G27" s="9"/>
      <c r="H27" s="157">
        <v>16980.02</v>
      </c>
      <c r="I27" s="164"/>
    </row>
    <row r="28" ht="22.9" customHeight="1" spans="1:9">
      <c r="A28" s="137"/>
      <c r="B28" s="132">
        <v>303</v>
      </c>
      <c r="C28" s="159" t="s">
        <v>93</v>
      </c>
      <c r="D28" s="132">
        <v>141001</v>
      </c>
      <c r="E28" s="156" t="s">
        <v>188</v>
      </c>
      <c r="F28" s="157">
        <v>97291.2</v>
      </c>
      <c r="G28" s="157">
        <v>97291.2</v>
      </c>
      <c r="H28" s="160"/>
      <c r="I28" s="164"/>
    </row>
    <row r="29" ht="22.9" customHeight="1" spans="1:9">
      <c r="A29" s="137"/>
      <c r="B29" s="132">
        <v>303</v>
      </c>
      <c r="C29" s="159" t="s">
        <v>170</v>
      </c>
      <c r="D29" s="132">
        <v>141001</v>
      </c>
      <c r="E29" s="156" t="s">
        <v>189</v>
      </c>
      <c r="F29" s="157">
        <v>11214</v>
      </c>
      <c r="G29" s="157">
        <v>11214</v>
      </c>
      <c r="H29" s="160"/>
      <c r="I29" s="164"/>
    </row>
    <row r="30" ht="22.9" customHeight="1" spans="1:9">
      <c r="A30" s="137"/>
      <c r="B30" s="132"/>
      <c r="C30" s="132"/>
      <c r="D30" s="132"/>
      <c r="E30" s="156"/>
      <c r="F30" s="157"/>
      <c r="G30" s="157"/>
      <c r="H30" s="160"/>
      <c r="I30" s="164"/>
    </row>
    <row r="31" ht="22.9" customHeight="1" spans="1:9">
      <c r="A31" s="137"/>
      <c r="B31" s="132"/>
      <c r="C31" s="132"/>
      <c r="D31" s="120"/>
      <c r="E31" s="156"/>
      <c r="F31" s="9"/>
      <c r="G31" s="9"/>
      <c r="H31" s="160"/>
      <c r="I31" s="164"/>
    </row>
    <row r="32" ht="22.9" customHeight="1" spans="1:9">
      <c r="A32" s="137"/>
      <c r="B32" s="132"/>
      <c r="C32" s="132"/>
      <c r="D32" s="120"/>
      <c r="E32" s="156"/>
      <c r="F32" s="9"/>
      <c r="G32" s="9"/>
      <c r="H32" s="160"/>
      <c r="I32" s="164"/>
    </row>
    <row r="33" ht="22.9" customHeight="1" spans="1:9">
      <c r="A33" s="137"/>
      <c r="B33" s="132"/>
      <c r="C33" s="132"/>
      <c r="D33" s="120"/>
      <c r="E33" s="156"/>
      <c r="F33" s="9"/>
      <c r="G33" s="9"/>
      <c r="H33" s="160"/>
      <c r="I33" s="164"/>
    </row>
    <row r="34" ht="22.9" customHeight="1" spans="1:9">
      <c r="A34" s="137"/>
      <c r="B34" s="132"/>
      <c r="C34" s="132"/>
      <c r="D34" s="120"/>
      <c r="E34" s="156"/>
      <c r="F34" s="9"/>
      <c r="G34" s="9"/>
      <c r="H34" s="160"/>
      <c r="I34" s="164"/>
    </row>
    <row r="35" ht="22.9" customHeight="1" spans="1:9">
      <c r="A35" s="137"/>
      <c r="B35" s="132"/>
      <c r="C35" s="132"/>
      <c r="D35" s="120"/>
      <c r="E35" s="156"/>
      <c r="F35" s="9"/>
      <c r="G35" s="9"/>
      <c r="H35" s="160"/>
      <c r="I35" s="164"/>
    </row>
    <row r="36" ht="9.75" customHeight="1" spans="1:9">
      <c r="A36" s="149"/>
      <c r="B36" s="149"/>
      <c r="C36" s="149"/>
      <c r="D36" s="161"/>
      <c r="E36" s="162"/>
      <c r="F36" s="149"/>
      <c r="G36" s="149"/>
      <c r="H36" s="163"/>
      <c r="I36" s="16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34" customWidth="1"/>
    <col min="2" max="4" width="6.625" style="134" customWidth="1"/>
    <col min="5" max="5" width="26.625" style="134" customWidth="1"/>
    <col min="6" max="6" width="48.625" style="134" customWidth="1"/>
    <col min="7" max="7" width="26.625" style="134" customWidth="1"/>
    <col min="8" max="8" width="1.5" style="134" customWidth="1"/>
    <col min="9" max="10" width="9.75" style="134" customWidth="1"/>
    <col min="11" max="16384" width="10" style="134"/>
  </cols>
  <sheetData>
    <row r="1" ht="24.95" customHeight="1" spans="1:8">
      <c r="A1" s="135"/>
      <c r="B1" s="2" t="s">
        <v>190</v>
      </c>
      <c r="C1" s="2"/>
      <c r="D1" s="2"/>
      <c r="E1" s="18"/>
      <c r="F1" s="18"/>
      <c r="G1" s="136"/>
      <c r="H1" s="137"/>
    </row>
    <row r="2" ht="22.9" customHeight="1" spans="1:8">
      <c r="A2" s="135"/>
      <c r="B2" s="138" t="s">
        <v>191</v>
      </c>
      <c r="C2" s="138"/>
      <c r="D2" s="138"/>
      <c r="E2" s="138"/>
      <c r="F2" s="138"/>
      <c r="G2" s="138"/>
      <c r="H2" s="137" t="s">
        <v>4</v>
      </c>
    </row>
    <row r="3" ht="19.5" customHeight="1" spans="1:8">
      <c r="A3" s="139"/>
      <c r="B3" s="140" t="s">
        <v>6</v>
      </c>
      <c r="C3" s="140"/>
      <c r="D3" s="140"/>
      <c r="E3" s="140"/>
      <c r="F3" s="140"/>
      <c r="G3" s="141" t="s">
        <v>7</v>
      </c>
      <c r="H3" s="142"/>
    </row>
    <row r="4" ht="24.4" customHeight="1" spans="1:8">
      <c r="A4" s="143"/>
      <c r="B4" s="116" t="s">
        <v>82</v>
      </c>
      <c r="C4" s="116"/>
      <c r="D4" s="116"/>
      <c r="E4" s="116" t="s">
        <v>71</v>
      </c>
      <c r="F4" s="116" t="s">
        <v>83</v>
      </c>
      <c r="G4" s="116" t="s">
        <v>192</v>
      </c>
      <c r="H4" s="144"/>
    </row>
    <row r="5" ht="24.4" customHeight="1" spans="1:8">
      <c r="A5" s="143"/>
      <c r="B5" s="116" t="s">
        <v>84</v>
      </c>
      <c r="C5" s="116" t="s">
        <v>85</v>
      </c>
      <c r="D5" s="116" t="s">
        <v>86</v>
      </c>
      <c r="E5" s="116"/>
      <c r="F5" s="116"/>
      <c r="G5" s="116"/>
      <c r="H5" s="145"/>
    </row>
    <row r="6" ht="22.9" customHeight="1" spans="1:8">
      <c r="A6" s="146"/>
      <c r="B6" s="116"/>
      <c r="C6" s="116"/>
      <c r="D6" s="116"/>
      <c r="E6" s="116"/>
      <c r="F6" s="116" t="s">
        <v>73</v>
      </c>
      <c r="G6" s="119"/>
      <c r="H6" s="147"/>
    </row>
    <row r="7" ht="22.9" customHeight="1" spans="1:8">
      <c r="A7" s="146"/>
      <c r="B7" s="132">
        <v>212</v>
      </c>
      <c r="C7" s="132" t="s">
        <v>88</v>
      </c>
      <c r="D7" s="132">
        <v>99</v>
      </c>
      <c r="E7" s="132">
        <v>141001</v>
      </c>
      <c r="F7" s="148" t="s">
        <v>99</v>
      </c>
      <c r="G7" s="119">
        <v>30000</v>
      </c>
      <c r="H7" s="147"/>
    </row>
    <row r="8" ht="22.9" customHeight="1" spans="1:8">
      <c r="A8" s="146"/>
      <c r="B8" s="132">
        <v>212</v>
      </c>
      <c r="C8" s="132" t="s">
        <v>88</v>
      </c>
      <c r="D8" s="132">
        <v>99</v>
      </c>
      <c r="E8" s="132">
        <v>141001</v>
      </c>
      <c r="F8" s="148" t="s">
        <v>99</v>
      </c>
      <c r="G8" s="119">
        <v>70000</v>
      </c>
      <c r="H8" s="147"/>
    </row>
    <row r="9" ht="22.9" customHeight="1" spans="1:8">
      <c r="A9" s="146"/>
      <c r="B9" s="132">
        <v>212</v>
      </c>
      <c r="C9" s="132" t="s">
        <v>88</v>
      </c>
      <c r="D9" s="132">
        <v>99</v>
      </c>
      <c r="E9" s="132">
        <v>141001</v>
      </c>
      <c r="F9" s="148" t="s">
        <v>99</v>
      </c>
      <c r="G9" s="119">
        <v>7200</v>
      </c>
      <c r="H9" s="147"/>
    </row>
    <row r="10" ht="22.9" customHeight="1" spans="1:8">
      <c r="A10" s="146"/>
      <c r="B10" s="116"/>
      <c r="C10" s="116"/>
      <c r="D10" s="116"/>
      <c r="E10" s="116"/>
      <c r="F10" s="116"/>
      <c r="G10" s="119"/>
      <c r="H10" s="147"/>
    </row>
    <row r="11" ht="22.9" customHeight="1" spans="1:8">
      <c r="A11" s="146"/>
      <c r="B11" s="116"/>
      <c r="C11" s="116"/>
      <c r="D11" s="116"/>
      <c r="E11" s="116"/>
      <c r="F11" s="116"/>
      <c r="G11" s="119"/>
      <c r="H11" s="147"/>
    </row>
    <row r="12" ht="22.9" customHeight="1" spans="1:8">
      <c r="A12" s="146"/>
      <c r="B12" s="116"/>
      <c r="C12" s="116"/>
      <c r="D12" s="116"/>
      <c r="E12" s="116"/>
      <c r="F12" s="116"/>
      <c r="G12" s="119"/>
      <c r="H12" s="147"/>
    </row>
    <row r="13" ht="22.9" customHeight="1" spans="1:8">
      <c r="A13" s="146"/>
      <c r="B13" s="116"/>
      <c r="C13" s="116"/>
      <c r="D13" s="116"/>
      <c r="E13" s="116"/>
      <c r="F13" s="116"/>
      <c r="G13" s="119"/>
      <c r="H13" s="147"/>
    </row>
    <row r="14" ht="22.9" customHeight="1" spans="1:8">
      <c r="A14" s="146"/>
      <c r="B14" s="116"/>
      <c r="C14" s="116"/>
      <c r="D14" s="116"/>
      <c r="E14" s="116"/>
      <c r="F14" s="116"/>
      <c r="G14" s="119"/>
      <c r="H14" s="147"/>
    </row>
    <row r="15" ht="22.9" customHeight="1" spans="1:8">
      <c r="A15" s="143"/>
      <c r="B15" s="120"/>
      <c r="C15" s="120"/>
      <c r="D15" s="120"/>
      <c r="E15" s="120"/>
      <c r="F15" s="120" t="s">
        <v>24</v>
      </c>
      <c r="G15" s="9"/>
      <c r="H15" s="144"/>
    </row>
    <row r="16" ht="22.9" customHeight="1" spans="1:8">
      <c r="A16" s="143"/>
      <c r="B16" s="120"/>
      <c r="C16" s="120"/>
      <c r="D16" s="120"/>
      <c r="E16" s="120"/>
      <c r="F16" s="120" t="s">
        <v>24</v>
      </c>
      <c r="G16" s="9"/>
      <c r="H16" s="144"/>
    </row>
    <row r="17" ht="22.9" customHeight="1" spans="1:8">
      <c r="A17" s="143"/>
      <c r="B17" s="120"/>
      <c r="C17" s="120"/>
      <c r="D17" s="120"/>
      <c r="E17" s="120"/>
      <c r="F17" s="120" t="s">
        <v>103</v>
      </c>
      <c r="G17" s="9"/>
      <c r="H17" s="145"/>
    </row>
    <row r="18" ht="22.9" customHeight="1" spans="1:8">
      <c r="A18" s="143"/>
      <c r="B18" s="120"/>
      <c r="C18" s="120"/>
      <c r="D18" s="120"/>
      <c r="E18" s="120"/>
      <c r="F18" s="120" t="s">
        <v>193</v>
      </c>
      <c r="G18" s="9"/>
      <c r="H18" s="145"/>
    </row>
    <row r="19" ht="9.75" customHeight="1" spans="1:8">
      <c r="A19" s="149"/>
      <c r="B19" s="150"/>
      <c r="C19" s="150"/>
      <c r="D19" s="150"/>
      <c r="E19" s="150"/>
      <c r="F19" s="149"/>
      <c r="G19" s="149"/>
      <c r="H19" s="15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^凜^</cp:lastModifiedBy>
  <dcterms:created xsi:type="dcterms:W3CDTF">2022-03-04T19:28:00Z</dcterms:created>
  <dcterms:modified xsi:type="dcterms:W3CDTF">2024-07-26T02:35:32Z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4332D84F9A814643B803AA1FF4D7C88A</vt:lpwstr>
  </property>
</Properties>
</file>