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7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4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'[22]A01-1'!$A$5:$C$36</definedName>
    <definedName name="_____________A01" localSheetId="13">#REF!</definedName>
    <definedName name="_____________A08" localSheetId="13">'[21]A01-1'!$A$5:$C$36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A08" localSheetId="13">'[20]A01-1'!$A$5:$C$36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<sst xmlns="http://schemas.openxmlformats.org/spreadsheetml/2006/main" count="734" uniqueCount="380">
  <si>
    <t>攀枝花市西区卫生和计划生育监督执法大队</t>
  </si>
  <si>
    <t>2023年单位预算公开表</t>
  </si>
  <si>
    <t>报送日期：2023年2月28日</t>
  </si>
  <si>
    <t>表1</t>
  </si>
  <si>
    <t xml:space="preserve"> </t>
  </si>
  <si>
    <t>单位收支总表</t>
  </si>
  <si>
    <t>单位：攀枝花市西区卫生和计划生育监督执法大队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</si>
  <si>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</si>
  <si>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</si>
  <si>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</si>
  <si>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</si>
  <si>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</si>
  <si>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</si>
  <si>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</si>
  <si>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</si>
  <si>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</si>
  <si>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</si>
  <si>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</si>
  <si>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</si>
  <si>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</si>
  <si>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</si>
  <si>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</si>
  <si>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</si>
  <si>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</si>
  <si>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</si>
  <si>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</si>
  <si>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</si>
  <si>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</si>
  <si>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</si>
  <si>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</si>
  <si>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</si>
  <si>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</si>
  <si>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</si>
  <si>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</si>
  <si>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</si>
  <si>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</si>
  <si>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</si>
  <si>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</si>
  <si>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</si>
  <si>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</si>
  <si>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</si>
  <si>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</si>
  <si>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</si>
  <si>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</si>
  <si>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</si>
  <si>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</si>
  <si>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</si>
  <si>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</si>
  <si>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</si>
  <si>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</si>
  <si>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</si>
  <si>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</si>
  <si>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</si>
  <si>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</si>
  <si>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</si>
  <si>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</si>
  <si>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</si>
  <si>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</si>
  <si>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</si>
  <si>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</si>
  <si>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</si>
  <si>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</si>
  <si>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</si>
  <si>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</si>
  <si>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</si>
  <si>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</si>
  <si>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</si>
  <si>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</si>
  <si>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</si>
  <si>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</si>
  <si>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</si>
  <si>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</si>
  <si>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</si>
  <si>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</si>
  <si>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1,605,668.86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</si>
  <si>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</si>
  <si>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</si>
  <si>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</si>
  <si>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</si>
  <si>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</si>
  <si>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</si>
  <si>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</si>
  <si>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</si>
  <si>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</si>
  <si>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</si>
  <si>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</si>
  <si>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机关事业单位基本养老保险缴费支出</t>
  </si>
  <si>
    <t>01</t>
  </si>
  <si>
    <t>行政运行</t>
  </si>
  <si>
    <t>04</t>
  </si>
  <si>
    <t>02</t>
  </si>
  <si>
    <t>卫生监督机构</t>
  </si>
  <si>
    <t>11</t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</si>
  <si>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</si>
  <si>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</si>
  <si>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</si>
  <si>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</si>
  <si>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</si>
  <si>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</si>
  <si>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</si>
  <si>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</si>
  <si>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</si>
  <si>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</si>
  <si>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</si>
  <si>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</si>
  <si>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</si>
  <si>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</si>
  <si>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</si>
  <si>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</si>
  <si>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</si>
  <si>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</si>
  <si>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</si>
  <si>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</si>
  <si>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</si>
  <si>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</si>
  <si>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</si>
  <si>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</si>
  <si>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</si>
  <si>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</si>
  <si>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</si>
  <si>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</si>
  <si>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</si>
  <si>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</si>
  <si>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</si>
  <si>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</si>
  <si>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</si>
  <si>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</si>
  <si>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</si>
  <si>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</si>
  <si>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</si>
  <si>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</si>
  <si>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</si>
  <si>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</si>
  <si>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</si>
  <si>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</si>
  <si>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</si>
  <si>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</si>
  <si>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</si>
  <si>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</si>
  <si>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</si>
  <si>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</si>
  <si>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</si>
  <si>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</si>
  <si>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</si>
  <si>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</si>
  <si>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</si>
  <si>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</si>
  <si>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</si>
  <si>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</si>
  <si>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30101-基本工资</t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</si>
  <si>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</si>
  <si>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</si>
  <si>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t>08</t>
  </si>
  <si>
    <r>
      <rPr>
        <sz val="11"/>
        <rFont val="宋体"/>
        <charset val="134"/>
      </rPr>
      <t>30108-机关事业单位基本养老保险缴费</t>
    </r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</si>
  <si>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</si>
  <si>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</si>
  <si>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</si>
  <si>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12</t>
  </si>
  <si>
    <t>30112-其他社会保障缴费</t>
  </si>
  <si>
    <t>13</t>
  </si>
  <si>
    <r>
      <rPr>
        <sz val="11"/>
        <rFont val="宋体"/>
        <charset val="134"/>
      </rPr>
      <t>30113-住房公积金</t>
    </r>
  </si>
  <si>
    <t>99</t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</si>
  <si>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</si>
  <si>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</si>
  <si>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30211-差旅费</t>
    </r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</si>
  <si>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</si>
  <si>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</si>
  <si>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</si>
  <si>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</si>
  <si>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31</t>
  </si>
  <si>
    <r>
      <rPr>
        <sz val="11"/>
        <rFont val="宋体"/>
        <charset val="134"/>
      </rPr>
      <t>30231-公务用车运行维护费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</si>
  <si>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</si>
  <si>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</si>
  <si>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</si>
  <si>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表6</t>
  </si>
  <si>
    <t>一般公共预算支出预算表</t>
  </si>
  <si>
    <t>当年财政拨款安排</t>
  </si>
  <si>
    <t>208</t>
  </si>
  <si>
    <t>社会保障和就业支出</t>
  </si>
  <si>
    <t>行政事业单位养老支出</t>
  </si>
  <si>
    <t>210</t>
  </si>
  <si>
    <t>卫生健康支出</t>
  </si>
  <si>
    <t>卫生健康管理事务</t>
  </si>
  <si>
    <t>公共卫生</t>
  </si>
  <si>
    <t>行政事业单位医疗</t>
  </si>
  <si>
    <t>行政单位医疗</t>
  </si>
  <si>
    <t>公务员医疗补助</t>
  </si>
  <si>
    <t>221</t>
  </si>
  <si>
    <t>住房保障支出</t>
  </si>
  <si>
    <r>
      <rPr>
        <sz val="11"/>
        <rFont val="宋体"/>
        <charset val="134"/>
      </rPr>
      <t>0</t>
    </r>
    <r>
      <rPr>
        <sz val="11"/>
        <rFont val="宋体"/>
        <charset val="134"/>
        <scheme val="minor"/>
      </rPr>
      <t>2</t>
    </r>
  </si>
  <si>
    <t>住房改革支出</t>
  </si>
  <si>
    <r>
      <rPr>
        <sz val="11"/>
        <rFont val="宋体"/>
        <charset val="134"/>
      </rPr>
      <t>0</t>
    </r>
    <r>
      <rPr>
        <sz val="11"/>
        <rFont val="宋体"/>
        <charset val="134"/>
        <scheme val="minor"/>
      </rPr>
      <t>1</t>
    </r>
  </si>
  <si>
    <t>住房公积金</t>
  </si>
  <si>
    <t>表7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</si>
  <si>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</si>
  <si>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</si>
  <si>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</si>
  <si>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</si>
  <si>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</si>
  <si>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</si>
  <si>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</si>
  <si>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</si>
  <si>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</si>
  <si>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</si>
  <si>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</si>
  <si>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</si>
  <si>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302</t>
  </si>
  <si>
    <t>商品和服务支出</t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</si>
  <si>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1</t>
    </r>
  </si>
  <si>
    <t>办公费</t>
  </si>
  <si>
    <r>
      <rPr>
        <sz val="11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1</t>
    </r>
  </si>
  <si>
    <t>差旅费</t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</si>
  <si>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8</t>
    </r>
  </si>
  <si>
    <t>工会经费</t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</si>
  <si>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9</t>
    </r>
  </si>
  <si>
    <t>福利费</t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</si>
  <si>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1</t>
    </r>
  </si>
  <si>
    <t>公务用车运行维护费</t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</si>
  <si>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9</t>
    </r>
  </si>
  <si>
    <t>其他交通费用</t>
  </si>
  <si>
    <r>
      <rPr>
        <sz val="11"/>
        <rFont val="宋体"/>
        <charset val="134"/>
      </rPr>
      <t>9</t>
    </r>
    <r>
      <rPr>
        <sz val="11"/>
        <color indexed="8"/>
        <rFont val="宋体"/>
        <charset val="134"/>
        <scheme val="minor"/>
      </rPr>
      <t>9</t>
    </r>
  </si>
  <si>
    <t>其他商品和服务支出</t>
  </si>
  <si>
    <t>表8</t>
  </si>
  <si>
    <t>一般公共预算项目支出预算表</t>
  </si>
  <si>
    <t>金额</t>
  </si>
  <si>
    <t>卫生监督专项经费</t>
  </si>
  <si>
    <t>国家“双随机、一公开”卫生监督抽查工作经费</t>
  </si>
  <si>
    <t>职业病危害专项治理工作经费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</si>
  <si>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</si>
  <si>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</si>
  <si>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</si>
  <si>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</si>
  <si>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</si>
  <si>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</si>
  <si>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</si>
  <si>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</si>
  <si>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</si>
  <si>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</si>
  <si>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</si>
  <si>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</si>
  <si>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</si>
  <si>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说明：西区卫监本级2022年没有政府性基金预算经费安排的支出，本表无数据。</t>
  </si>
  <si>
    <t>表11</t>
  </si>
  <si>
    <t>政府性基金预算“三公”经费支出预算表</t>
  </si>
  <si>
    <t>说明：西区卫监本级2022年没有政府性基金预算“三公”经费安排的支出，本表无数据。</t>
  </si>
  <si>
    <t>表12</t>
  </si>
  <si>
    <t>国有资本经营预算支出预算表</t>
  </si>
  <si>
    <t>本年国有资本经营预算支出</t>
  </si>
  <si>
    <t>说明：西区卫监本级2022年没有国有资本经营预算支出预算经费安排的支出，本表无数据。</t>
  </si>
  <si>
    <t>表13-1</t>
  </si>
  <si>
    <t>部门预算项目绩效目标表（2023年度）</t>
  </si>
  <si>
    <t>(2023年度)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</si>
  <si>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</si>
  <si>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</si>
  <si>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</si>
  <si>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</si>
  <si>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</si>
  <si>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</si>
  <si>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</si>
  <si>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按照工作职责开展公共场所、学校、生活饮用水、医疗机构、传染病防控、消毒服务机构等行业的专项监督检查，全面完成各项专项任务，保障辖区人民健康权益。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</si>
  <si>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</si>
  <si>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</si>
  <si>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</si>
  <si>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</si>
  <si>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</si>
  <si>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</si>
  <si>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</si>
  <si>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法律法规宣传、监督检查、巡查及案件查处工作</t>
  </si>
  <si>
    <r>
      <rPr>
        <sz val="9"/>
        <rFont val="宋体"/>
        <charset val="0"/>
      </rPr>
      <t>辖区公共卫生、医疗卫生等</t>
    </r>
    <r>
      <rPr>
        <sz val="9"/>
        <rFont val="Times New Roman"/>
        <charset val="0"/>
      </rPr>
      <t>1000</t>
    </r>
    <r>
      <rPr>
        <sz val="9"/>
        <rFont val="宋体"/>
        <charset val="0"/>
      </rPr>
      <t>余户经营单位</t>
    </r>
  </si>
  <si>
    <t>召开法律法规宣传培训及各项工作</t>
  </si>
  <si>
    <r>
      <rPr>
        <sz val="9"/>
        <rFont val="宋体"/>
        <charset val="0"/>
      </rPr>
      <t>召开法律法规宣传培训及各项工作会</t>
    </r>
    <r>
      <rPr>
        <sz val="9"/>
        <rFont val="Times New Roman"/>
        <charset val="0"/>
      </rPr>
      <t>5</t>
    </r>
    <r>
      <rPr>
        <sz val="9"/>
        <rFont val="宋体"/>
        <charset val="0"/>
      </rPr>
      <t>次</t>
    </r>
  </si>
  <si>
    <t>质量指标</t>
  </si>
  <si>
    <t>公共场所卫生监督检查覆盖率等、学校卫生监督覆盖率、生活饮用水卫生专项、医疗机构专项、传染病防控专项</t>
  </si>
  <si>
    <t>完成率100%</t>
  </si>
  <si>
    <t>时效指标</t>
  </si>
  <si>
    <t>按工作计划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</si>
  <si>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</si>
  <si>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成本指标</t>
  </si>
  <si>
    <t>宣传费</t>
  </si>
  <si>
    <t>各行业法律法规及专项整治工作宣传资料印制，共计0.6万元</t>
  </si>
  <si>
    <t>监督检查、巡查及案件查处工作经费</t>
  </si>
  <si>
    <t>用于卫生监督人员监督巡查、重大活动保障、办公等相关经费，共计1万元</t>
  </si>
  <si>
    <t>召开法律法规宣传培训及各项工作会</t>
  </si>
  <si>
    <t>召开法律法规宣传培训及各项工作会5次，共计0.4万元</t>
  </si>
  <si>
    <t>项目效益</t>
  </si>
  <si>
    <t>社会效益指标</t>
  </si>
  <si>
    <t>提高社会稳定性</t>
  </si>
  <si>
    <t>通过有针对性的改进工作，提升社会稳定性，提高群众安全感、满意度</t>
  </si>
  <si>
    <t>不发生有影响的群体性事件</t>
  </si>
  <si>
    <t>确保应急工作顺利进行</t>
  </si>
  <si>
    <t>满意度指标</t>
  </si>
  <si>
    <t>服务对象满意度指标</t>
  </si>
  <si>
    <t>群众满意度</t>
  </si>
  <si>
    <t>抽样调查达到基本满意及以上</t>
  </si>
  <si>
    <t>表13-2</t>
  </si>
  <si>
    <t>按照上级要求，对国家和省级抽取的公共场所、学校、供水单位、医疗机构等相关单位进行监督抽查，提升其卫生管理水平，保障群众身体健康。</t>
  </si>
  <si>
    <t>专项监督</t>
  </si>
  <si>
    <t>按照一定比例开展抽检，对抽中的公共卫生、医疗卫生、传染病防治、供水单位、放射卫生、学校卫生经营单位开展监督检查</t>
  </si>
  <si>
    <t>违法案件查办</t>
  </si>
  <si>
    <t>根据工作要求，对抽检中发现违法行为进行查处，办案率需达10%（50件）</t>
  </si>
  <si>
    <t>监督</t>
  </si>
  <si>
    <t>安排被抽取的执法人员对相应的经营单位开展监督检查，对存在问题的单位依法依规开展调查处理</t>
  </si>
  <si>
    <t>检测</t>
  </si>
  <si>
    <t>委托第三方对被抽取的单位相关指标进行检测，对检测不合格的单位依法严肃处理</t>
  </si>
  <si>
    <t>公示</t>
  </si>
  <si>
    <t>按时将监督、检测情况上传省网系统，并报市卫生和计划生育监督执法支队统一公示</t>
  </si>
  <si>
    <t>专项监督经费</t>
  </si>
  <si>
    <t>卫生执法人员开展监督检查、办公相关经费0.2万元</t>
  </si>
  <si>
    <t>检测经费</t>
  </si>
  <si>
    <t>委托第三方检测费0.6万元</t>
  </si>
  <si>
    <t>案件查办经费</t>
  </si>
  <si>
    <t>卫生监督人员案件取证所产生的相关经费0.2万元</t>
  </si>
  <si>
    <t>表13-3</t>
  </si>
  <si>
    <t>开展职业病危害专项治理与执法，以治理粉尘、化学毒物、噪声超标为主要任务，加强职业健康监督管理，改善工作场所劳动条件，从源头控制和消除职业病危害，保障广大劳动者职业健康。</t>
  </si>
  <si>
    <t>职业卫生宣传、职业卫生培训</t>
  </si>
  <si>
    <t>辖区100余户职业健康用人单位和1000余名接触职业病危害的劳动者</t>
  </si>
  <si>
    <t>监督巡查防护用品</t>
  </si>
  <si>
    <t>执法人员、巡查人员15人</t>
  </si>
  <si>
    <t>职业危害因素浓（强)度超标企业纳入治理总数率</t>
  </si>
  <si>
    <t>完成纳入治理企业总数的50%以上</t>
  </si>
  <si>
    <t>职业病危害项目申报率、职业病危害因素定期检测率等</t>
  </si>
  <si>
    <t>达到95%以上</t>
  </si>
  <si>
    <t>职业健康宣传资料印制，全年共计0.3万元</t>
  </si>
  <si>
    <t>培训会务费</t>
  </si>
  <si>
    <t>培训资料印刷、办公用品、饮用水及培训教师授课费，全年共计0.2万元</t>
  </si>
  <si>
    <t>防护用品、执法用具、案件调查取证、卫生指标检测等费用，全年共计0.5万元</t>
  </si>
  <si>
    <t>提升社会稳定性，提高群众安全感、满意度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</si>
  <si>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</si>
  <si>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</si>
  <si>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</si>
  <si>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</si>
  <si>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</si>
  <si>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</si>
  <si>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</si>
  <si>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支付职工工资、社保及工作经费等，保障日常工作正常运行。</t>
  </si>
  <si>
    <t>按照工作职责开展公共场所、学校、医疗机构、传染病防控、消毒服务机构等行业的专项监督检查，全面完成各项专项任务，保障辖区人民健康权益。</t>
  </si>
  <si>
    <t>年度部门整体支出预算</t>
  </si>
  <si>
    <t>资金总额</t>
  </si>
  <si>
    <t>年度总体目标</t>
  </si>
  <si>
    <t>办理公共场所、二次供水、放射诊疗等卫生行政许可及相关事宜；依法开展公共场所、学校卫生、生活饮用水、传染病防治、医疗卫生、消毒产品、职业卫生和放射诊疗等卫生执法监督工作；依法承担辖区卫生法律法规宣传培训、卫生现场监督、重大活动卫生安全保障、各类突发公共卫生事件的应急处置等工作。</t>
  </si>
  <si>
    <t>年度绩效指标</t>
  </si>
  <si>
    <t>指标值
（包含数字及文字描述）</t>
  </si>
  <si>
    <t>产出指标</t>
  </si>
  <si>
    <t>指标1：基本支出</t>
  </si>
  <si>
    <t>支付职工工资、社保及工作经费等</t>
  </si>
  <si>
    <t>指标2：卫生监督专项支出</t>
  </si>
  <si>
    <t>卫生监督专项工作经费</t>
  </si>
  <si>
    <t>指标3：职业卫生专项支出</t>
  </si>
  <si>
    <t>辖区100余户职业健康用人单位开展培训2期</t>
  </si>
  <si>
    <t>指标4：国家“双随机、一公开”卫生监督抽查工作经费</t>
  </si>
  <si>
    <t>按照一定比例开展抽检，辖区100余户职业健康用人单位开展培训2期。</t>
  </si>
  <si>
    <t>指标1：保障日常工作正常运行</t>
  </si>
  <si>
    <t>保障日常工作正常运行</t>
  </si>
  <si>
    <t>指标2：提升工作管理水平</t>
  </si>
  <si>
    <t>通过开展专业性强、针对性高的培训，提高在职工作人员工作水平。</t>
  </si>
  <si>
    <t>指标3：职业病危害劳动者在岗期间职业健康检查</t>
  </si>
  <si>
    <t>有效控制、减少和消除重点行业领域用人单位尘毒危害</t>
  </si>
  <si>
    <t>指标4：监督检测</t>
  </si>
  <si>
    <t>对相应的经营单位开展监督检查，对存在问题的单位依法依规开展调查处理。</t>
  </si>
  <si>
    <t>2023年</t>
  </si>
  <si>
    <t>1565668.86元</t>
  </si>
  <si>
    <t>指标2：支付工作经费等</t>
  </si>
  <si>
    <t>20000元</t>
  </si>
  <si>
    <t>指标3：支付检测费等</t>
  </si>
  <si>
    <t>10000元</t>
  </si>
  <si>
    <t>指标4：支付防护用品、执法用具等</t>
  </si>
  <si>
    <t>效益指标</t>
  </si>
  <si>
    <t>经济效益指标</t>
  </si>
  <si>
    <t>指标1：保障</t>
  </si>
  <si>
    <t>职工政策薪级发放，社保、公积金按期缴纳</t>
  </si>
  <si>
    <t>指标2：提升</t>
  </si>
  <si>
    <t>工作水平，工作成效</t>
  </si>
  <si>
    <t>生态效益指标</t>
  </si>
  <si>
    <t>指标3：提高</t>
  </si>
  <si>
    <t>卫生指标</t>
  </si>
  <si>
    <t>可持续影响指标</t>
  </si>
  <si>
    <t>指标4：社会稳定水平</t>
  </si>
  <si>
    <t>逐步提高</t>
  </si>
  <si>
    <t>基本满意及以上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</si>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</sst>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b/>
      <sz val="16"/>
      <name val="黑体"/>
      <charset val="134"/>
    </font>
    <font>
      <b/>
      <sz val="11"/>
      <color indexed="8"/>
      <name val="宋体"/>
      <charset val="1"/>
      <scheme val="minor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36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3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8" borderId="35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38" applyNumberFormat="0" applyAlignment="0" applyProtection="0">
      <alignment vertical="center"/>
    </xf>
    <xf numFmtId="0" fontId="41" fillId="12" borderId="34" applyNumberFormat="0" applyAlignment="0" applyProtection="0">
      <alignment vertical="center"/>
    </xf>
    <xf numFmtId="0" fontId="42" fillId="13" borderId="39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2" fillId="0" borderId="0"/>
  </cellStyleXfs>
  <cellXfs count="20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8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vertical="center" wrapText="1"/>
    </xf>
    <xf numFmtId="0" fontId="12" fillId="0" borderId="20" xfId="0" applyNumberFormat="1" applyFont="1" applyFill="1" applyBorder="1" applyAlignment="1" applyProtection="1">
      <alignment vertical="center" wrapText="1"/>
    </xf>
    <xf numFmtId="0" fontId="12" fillId="0" borderId="11" xfId="0" applyNumberFormat="1" applyFont="1" applyFill="1" applyBorder="1" applyAlignment="1" applyProtection="1">
      <alignment horizontal="left" vertical="center" wrapText="1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3" fontId="9" fillId="0" borderId="25" xfId="0" applyNumberFormat="1" applyFont="1" applyFill="1" applyBorder="1" applyAlignment="1" applyProtection="1">
      <alignment horizontal="left" vertical="center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0" fontId="9" fillId="0" borderId="26" xfId="0" applyNumberFormat="1" applyFont="1" applyFill="1" applyBorder="1" applyAlignment="1" applyProtection="1">
      <alignment horizontal="left" vertical="center"/>
    </xf>
    <xf numFmtId="0" fontId="11" fillId="0" borderId="25" xfId="0" applyNumberFormat="1" applyFont="1" applyFill="1" applyBorder="1" applyAlignment="1" applyProtection="1">
      <alignment horizontal="left" vertical="center" wrapText="1"/>
    </xf>
    <xf numFmtId="0" fontId="11" fillId="0" borderId="27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2" fillId="0" borderId="27" xfId="0" applyNumberFormat="1" applyFont="1" applyFill="1" applyBorder="1" applyAlignment="1" applyProtection="1">
      <alignment vertical="center" wrapText="1"/>
    </xf>
    <xf numFmtId="0" fontId="12" fillId="0" borderId="27" xfId="0" applyNumberFormat="1" applyFont="1" applyFill="1" applyBorder="1" applyAlignment="1" applyProtection="1">
      <alignment horizontal="left" vertical="center" wrapText="1"/>
    </xf>
    <xf numFmtId="0" fontId="12" fillId="0" borderId="27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7" xfId="0" applyFont="1" applyBorder="1">
      <alignment vertical="center"/>
    </xf>
    <xf numFmtId="0" fontId="8" fillId="0" borderId="17" xfId="0" applyFont="1" applyBorder="1" applyAlignment="1">
      <alignment horizontal="left" vertical="center"/>
    </xf>
    <xf numFmtId="0" fontId="12" fillId="0" borderId="1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3" fillId="0" borderId="1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28" xfId="0" applyFont="1" applyBorder="1">
      <alignment vertical="center"/>
    </xf>
    <xf numFmtId="0" fontId="12" fillId="0" borderId="0" xfId="0" applyFont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/>
    </xf>
    <xf numFmtId="0" fontId="12" fillId="0" borderId="29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1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7" xfId="0" applyFont="1" applyFill="1" applyBorder="1">
      <alignment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right" vertical="center"/>
    </xf>
    <xf numFmtId="0" fontId="12" fillId="0" borderId="29" xfId="0" applyFont="1" applyFill="1" applyBorder="1">
      <alignment vertical="center"/>
    </xf>
    <xf numFmtId="0" fontId="12" fillId="0" borderId="15" xfId="0" applyFont="1" applyFill="1" applyBorder="1" applyAlignment="1">
      <alignment vertical="center" wrapText="1"/>
    </xf>
    <xf numFmtId="0" fontId="12" fillId="0" borderId="16" xfId="0" applyFont="1" applyFill="1" applyBorder="1">
      <alignment vertical="center"/>
    </xf>
    <xf numFmtId="0" fontId="12" fillId="0" borderId="16" xfId="0" applyFont="1" applyFill="1" applyBorder="1" applyAlignment="1">
      <alignment vertical="center" wrapText="1"/>
    </xf>
    <xf numFmtId="0" fontId="13" fillId="0" borderId="15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12" fillId="0" borderId="30" xfId="0" applyFont="1" applyFill="1" applyBorder="1">
      <alignment vertical="center"/>
    </xf>
    <xf numFmtId="0" fontId="12" fillId="0" borderId="30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0" fontId="16" fillId="2" borderId="11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5" fillId="0" borderId="30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5" fillId="0" borderId="28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indent="1"/>
    </xf>
    <xf numFmtId="176" fontId="8" fillId="0" borderId="4" xfId="0" applyNumberFormat="1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5" fillId="0" borderId="1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15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176" fontId="14" fillId="0" borderId="4" xfId="0" applyNumberFormat="1" applyFont="1" applyFill="1" applyBorder="1" applyAlignment="1">
      <alignment horizontal="right" vertical="center"/>
    </xf>
    <xf numFmtId="0" fontId="5" fillId="0" borderId="30" xfId="0" applyFont="1" applyFill="1" applyBorder="1">
      <alignment vertical="center"/>
    </xf>
    <xf numFmtId="0" fontId="5" fillId="0" borderId="32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3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4" fillId="0" borderId="4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3" workbookViewId="0">
      <selection activeCell="A11" sqref="A11"/>
    </sheetView>
  </sheetViews>
  <sheetFormatPr defaultColWidth="9" defaultRowHeight="14.25"/>
  <cols>
    <col min="1" max="1" width="123.133333333333" style="195" customWidth="1"/>
    <col min="2" max="16384" width="9" style="195"/>
  </cols>
  <sheetData>
    <row r="1" spans="1:1">
      <c r="A1" s="196"/>
    </row>
    <row r="2" ht="137.1" customHeight="1" spans="1:1">
      <c r="A2" s="196"/>
    </row>
    <row r="3" ht="137.1" customHeight="1" spans="1:1">
      <c r="A3" s="197" t="s">
        <v>0</v>
      </c>
    </row>
    <row r="4" ht="9" customHeight="1"/>
    <row r="5" ht="33" customHeight="1"/>
    <row r="6" ht="34.5" spans="1:1">
      <c r="A6" s="198" t="s">
        <v>1</v>
      </c>
    </row>
    <row r="11" ht="35.1" customHeight="1" spans="1:1">
      <c r="A11" s="199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customWidth="1"/>
    <col min="2" max="2" width="11.8833333333333" customWidth="1"/>
    <col min="3" max="3" width="3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00"/>
      <c r="B1" s="2" t="s">
        <v>229</v>
      </c>
      <c r="C1" s="101"/>
      <c r="D1" s="102"/>
      <c r="E1" s="102"/>
      <c r="F1" s="102"/>
      <c r="G1" s="102"/>
      <c r="H1" s="102"/>
      <c r="I1" s="115"/>
      <c r="J1" s="105"/>
    </row>
    <row r="2" ht="22.9" customHeight="1" spans="1:10">
      <c r="A2" s="100"/>
      <c r="B2" s="3" t="s">
        <v>230</v>
      </c>
      <c r="C2" s="3"/>
      <c r="D2" s="3"/>
      <c r="E2" s="3"/>
      <c r="F2" s="3"/>
      <c r="G2" s="3"/>
      <c r="H2" s="3"/>
      <c r="I2" s="3"/>
      <c r="J2" s="105" t="s">
        <v>4</v>
      </c>
    </row>
    <row r="3" ht="19.5" customHeight="1" spans="1:10">
      <c r="A3" s="103"/>
      <c r="B3" s="104" t="s">
        <v>6</v>
      </c>
      <c r="C3" s="104"/>
      <c r="D3" s="122"/>
      <c r="E3" s="122"/>
      <c r="F3" s="122"/>
      <c r="G3" s="122"/>
      <c r="H3" s="122"/>
      <c r="I3" s="116" t="s">
        <v>7</v>
      </c>
      <c r="J3" s="117"/>
    </row>
    <row r="4" ht="24.4" customHeight="1" spans="1:10">
      <c r="A4" s="105"/>
      <c r="B4" s="106" t="s">
        <v>231</v>
      </c>
      <c r="C4" s="106" t="s">
        <v>72</v>
      </c>
      <c r="D4" s="106" t="s">
        <v>232</v>
      </c>
      <c r="E4" s="106"/>
      <c r="F4" s="106"/>
      <c r="G4" s="106"/>
      <c r="H4" s="106"/>
      <c r="I4" s="106"/>
      <c r="J4" s="118"/>
    </row>
    <row r="5" ht="24.4" customHeight="1" spans="1:10">
      <c r="A5" s="107"/>
      <c r="B5" s="106"/>
      <c r="C5" s="106"/>
      <c r="D5" s="106" t="s">
        <v>60</v>
      </c>
      <c r="E5" s="123" t="s">
        <v>233</v>
      </c>
      <c r="F5" s="106" t="s">
        <v>234</v>
      </c>
      <c r="G5" s="106"/>
      <c r="H5" s="106"/>
      <c r="I5" s="106" t="s">
        <v>235</v>
      </c>
      <c r="J5" s="118"/>
    </row>
    <row r="6" ht="24.4" customHeight="1" spans="1:10">
      <c r="A6" s="107"/>
      <c r="B6" s="106"/>
      <c r="C6" s="106"/>
      <c r="D6" s="106"/>
      <c r="E6" s="123"/>
      <c r="F6" s="106" t="s">
        <v>146</v>
      </c>
      <c r="G6" s="106" t="s">
        <v>236</v>
      </c>
      <c r="H6" s="106" t="s">
        <v>237</v>
      </c>
      <c r="I6" s="106"/>
      <c r="J6" s="119"/>
    </row>
    <row r="7" ht="22.9" customHeight="1" spans="1:10">
      <c r="A7" s="108"/>
      <c r="B7" s="106"/>
      <c r="C7" s="106" t="s">
        <v>73</v>
      </c>
      <c r="D7" s="109"/>
      <c r="E7" s="109"/>
      <c r="F7" s="109"/>
      <c r="G7" s="109"/>
      <c r="H7" s="109"/>
      <c r="I7" s="109"/>
      <c r="J7" s="120"/>
    </row>
    <row r="8" customFormat="1" ht="22.95" customHeight="1" spans="1:10">
      <c r="A8" s="108"/>
      <c r="B8" s="106">
        <v>124003</v>
      </c>
      <c r="C8" s="106" t="s">
        <v>0</v>
      </c>
      <c r="D8" s="124">
        <v>50000</v>
      </c>
      <c r="E8" s="124"/>
      <c r="F8" s="125">
        <v>50000</v>
      </c>
      <c r="G8" s="125"/>
      <c r="H8" s="125">
        <v>50000</v>
      </c>
      <c r="I8" s="109"/>
      <c r="J8" s="120"/>
    </row>
    <row r="9" ht="22.9" customHeight="1" spans="1:10">
      <c r="A9" s="108"/>
      <c r="B9" s="106"/>
      <c r="C9" s="106"/>
      <c r="D9" s="109"/>
      <c r="E9" s="109"/>
      <c r="F9" s="109"/>
      <c r="G9" s="109"/>
      <c r="H9" s="109"/>
      <c r="I9" s="109"/>
      <c r="J9" s="120"/>
    </row>
    <row r="10" ht="22.9" customHeight="1" spans="1:10">
      <c r="A10" s="108"/>
      <c r="B10" s="106"/>
      <c r="C10" s="106"/>
      <c r="D10" s="109"/>
      <c r="E10" s="109"/>
      <c r="F10" s="109"/>
      <c r="G10" s="109"/>
      <c r="H10" s="109"/>
      <c r="I10" s="109"/>
      <c r="J10" s="120"/>
    </row>
    <row r="11" ht="22.9" customHeight="1" spans="1:10">
      <c r="A11" s="108"/>
      <c r="B11" s="106"/>
      <c r="C11" s="106"/>
      <c r="D11" s="109"/>
      <c r="E11" s="109"/>
      <c r="F11" s="109"/>
      <c r="G11" s="109"/>
      <c r="H11" s="109"/>
      <c r="I11" s="109"/>
      <c r="J11" s="120"/>
    </row>
    <row r="12" ht="22.9" customHeight="1" spans="1:10">
      <c r="A12" s="108"/>
      <c r="B12" s="106"/>
      <c r="C12" s="106"/>
      <c r="D12" s="109"/>
      <c r="E12" s="109"/>
      <c r="F12" s="109"/>
      <c r="G12" s="109"/>
      <c r="H12" s="109"/>
      <c r="I12" s="109"/>
      <c r="J12" s="120"/>
    </row>
    <row r="13" ht="22.9" customHeight="1" spans="1:10">
      <c r="A13" s="108"/>
      <c r="B13" s="106"/>
      <c r="C13" s="106"/>
      <c r="D13" s="109"/>
      <c r="E13" s="109"/>
      <c r="F13" s="109"/>
      <c r="G13" s="109"/>
      <c r="H13" s="109"/>
      <c r="I13" s="109"/>
      <c r="J13" s="120"/>
    </row>
    <row r="14" ht="22.9" customHeight="1" spans="1:10">
      <c r="A14" s="108"/>
      <c r="B14" s="106"/>
      <c r="C14" s="106"/>
      <c r="D14" s="109"/>
      <c r="E14" s="109"/>
      <c r="F14" s="109"/>
      <c r="G14" s="109"/>
      <c r="H14" s="109"/>
      <c r="I14" s="109"/>
      <c r="J14" s="120"/>
    </row>
    <row r="15" ht="22.9" customHeight="1" spans="1:10">
      <c r="A15" s="108"/>
      <c r="B15" s="106"/>
      <c r="C15" s="106"/>
      <c r="D15" s="109"/>
      <c r="E15" s="109"/>
      <c r="F15" s="109"/>
      <c r="G15" s="109"/>
      <c r="H15" s="109"/>
      <c r="I15" s="109"/>
      <c r="J15" s="120"/>
    </row>
    <row r="16" ht="22.9" customHeight="1" spans="1:10">
      <c r="A16" s="108"/>
      <c r="B16" s="106"/>
      <c r="C16" s="106"/>
      <c r="D16" s="109"/>
      <c r="E16" s="109"/>
      <c r="F16" s="109"/>
      <c r="G16" s="109"/>
      <c r="H16" s="109"/>
      <c r="I16" s="109"/>
      <c r="J16" s="1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00"/>
      <c r="B1" s="2" t="s">
        <v>238</v>
      </c>
      <c r="C1" s="2"/>
      <c r="D1" s="2"/>
      <c r="E1" s="101"/>
      <c r="F1" s="101"/>
      <c r="G1" s="102"/>
      <c r="H1" s="102"/>
      <c r="I1" s="115"/>
      <c r="J1" s="105"/>
    </row>
    <row r="2" ht="22.9" customHeight="1" spans="1:10">
      <c r="A2" s="100"/>
      <c r="B2" s="3" t="s">
        <v>239</v>
      </c>
      <c r="C2" s="3"/>
      <c r="D2" s="3"/>
      <c r="E2" s="3"/>
      <c r="F2" s="3"/>
      <c r="G2" s="3"/>
      <c r="H2" s="3"/>
      <c r="I2" s="3"/>
      <c r="J2" s="105" t="s">
        <v>4</v>
      </c>
    </row>
    <row r="3" ht="19.5" customHeight="1" spans="1:10">
      <c r="A3" s="103"/>
      <c r="B3" s="104" t="s">
        <v>6</v>
      </c>
      <c r="C3" s="104"/>
      <c r="D3" s="104"/>
      <c r="E3" s="104"/>
      <c r="F3" s="104"/>
      <c r="G3" s="103"/>
      <c r="H3" s="103"/>
      <c r="I3" s="116" t="s">
        <v>7</v>
      </c>
      <c r="J3" s="117"/>
    </row>
    <row r="4" ht="24.4" customHeight="1" spans="1:10">
      <c r="A4" s="105"/>
      <c r="B4" s="106" t="s">
        <v>10</v>
      </c>
      <c r="C4" s="106"/>
      <c r="D4" s="106"/>
      <c r="E4" s="106"/>
      <c r="F4" s="106"/>
      <c r="G4" s="106" t="s">
        <v>240</v>
      </c>
      <c r="H4" s="106"/>
      <c r="I4" s="106"/>
      <c r="J4" s="118"/>
    </row>
    <row r="5" ht="24.4" customHeight="1" spans="1:10">
      <c r="A5" s="107"/>
      <c r="B5" s="106" t="s">
        <v>81</v>
      </c>
      <c r="C5" s="106"/>
      <c r="D5" s="106"/>
      <c r="E5" s="106" t="s">
        <v>71</v>
      </c>
      <c r="F5" s="106" t="s">
        <v>72</v>
      </c>
      <c r="G5" s="106" t="s">
        <v>60</v>
      </c>
      <c r="H5" s="106" t="s">
        <v>77</v>
      </c>
      <c r="I5" s="106" t="s">
        <v>78</v>
      </c>
      <c r="J5" s="118"/>
    </row>
    <row r="6" ht="24.4" customHeight="1" spans="1:10">
      <c r="A6" s="107"/>
      <c r="B6" s="106" t="s">
        <v>82</v>
      </c>
      <c r="C6" s="106" t="s">
        <v>83</v>
      </c>
      <c r="D6" s="106" t="s">
        <v>84</v>
      </c>
      <c r="E6" s="106"/>
      <c r="F6" s="106"/>
      <c r="G6" s="106"/>
      <c r="H6" s="106"/>
      <c r="I6" s="106"/>
      <c r="J6" s="119"/>
    </row>
    <row r="7" ht="22.9" customHeight="1" spans="1:10">
      <c r="A7" s="108"/>
      <c r="B7" s="106"/>
      <c r="C7" s="106"/>
      <c r="D7" s="106"/>
      <c r="E7" s="106"/>
      <c r="F7" s="106" t="s">
        <v>73</v>
      </c>
      <c r="G7" s="109"/>
      <c r="H7" s="109"/>
      <c r="I7" s="109"/>
      <c r="J7" s="120"/>
    </row>
    <row r="8" ht="22.9" customHeight="1" spans="1:10">
      <c r="A8" s="108"/>
      <c r="B8" s="106"/>
      <c r="C8" s="106"/>
      <c r="D8" s="106"/>
      <c r="E8" s="110"/>
      <c r="F8" s="111"/>
      <c r="G8" s="109"/>
      <c r="H8" s="109"/>
      <c r="I8" s="109"/>
      <c r="J8" s="120"/>
    </row>
    <row r="9" ht="22.9" customHeight="1" spans="1:10">
      <c r="A9" s="108"/>
      <c r="B9" s="106"/>
      <c r="C9" s="106"/>
      <c r="D9" s="106"/>
      <c r="E9" s="106"/>
      <c r="F9" s="106"/>
      <c r="G9" s="109"/>
      <c r="H9" s="109"/>
      <c r="I9" s="109"/>
      <c r="J9" s="120"/>
    </row>
    <row r="10" ht="22.9" customHeight="1" spans="1:10">
      <c r="A10" s="108"/>
      <c r="B10" s="106"/>
      <c r="C10" s="106"/>
      <c r="D10" s="106"/>
      <c r="E10" s="106"/>
      <c r="F10" s="106"/>
      <c r="G10" s="109"/>
      <c r="H10" s="109"/>
      <c r="I10" s="109"/>
      <c r="J10" s="120"/>
    </row>
    <row r="11" ht="22.9" customHeight="1" spans="1:10">
      <c r="A11" s="108"/>
      <c r="B11" s="106"/>
      <c r="C11" s="106"/>
      <c r="D11" s="106"/>
      <c r="E11" s="106"/>
      <c r="F11" s="106"/>
      <c r="G11" s="109"/>
      <c r="H11" s="109"/>
      <c r="I11" s="109"/>
      <c r="J11" s="120"/>
    </row>
    <row r="12" ht="22.9" customHeight="1" spans="1:10">
      <c r="A12" s="108"/>
      <c r="B12" s="106"/>
      <c r="C12" s="106"/>
      <c r="D12" s="106"/>
      <c r="E12" s="106"/>
      <c r="F12" s="106"/>
      <c r="G12" s="109"/>
      <c r="H12" s="109"/>
      <c r="I12" s="109"/>
      <c r="J12" s="120"/>
    </row>
    <row r="13" ht="22.9" customHeight="1" spans="1:10">
      <c r="A13" s="108"/>
      <c r="B13" s="106"/>
      <c r="C13" s="106"/>
      <c r="D13" s="106"/>
      <c r="E13" s="106"/>
      <c r="F13" s="106"/>
      <c r="G13" s="109"/>
      <c r="H13" s="109"/>
      <c r="I13" s="109"/>
      <c r="J13" s="120"/>
    </row>
    <row r="14" ht="22.9" customHeight="1" spans="1:10">
      <c r="A14" s="108"/>
      <c r="B14" s="106"/>
      <c r="C14" s="106"/>
      <c r="D14" s="106"/>
      <c r="E14" s="106"/>
      <c r="F14" s="106"/>
      <c r="G14" s="109"/>
      <c r="H14" s="109"/>
      <c r="I14" s="109"/>
      <c r="J14" s="120"/>
    </row>
    <row r="15" ht="22.9" customHeight="1" spans="1:10">
      <c r="A15" s="108"/>
      <c r="B15" s="106"/>
      <c r="C15" s="106"/>
      <c r="D15" s="106"/>
      <c r="E15" s="106"/>
      <c r="F15" s="106"/>
      <c r="G15" s="109"/>
      <c r="H15" s="109"/>
      <c r="I15" s="109"/>
      <c r="J15" s="120"/>
    </row>
    <row r="16" ht="22.9" customHeight="1" spans="1:10">
      <c r="A16" s="107"/>
      <c r="B16" s="110"/>
      <c r="C16" s="110"/>
      <c r="D16" s="110"/>
      <c r="E16" s="110"/>
      <c r="F16" s="110" t="s">
        <v>24</v>
      </c>
      <c r="G16" s="112"/>
      <c r="H16" s="112"/>
      <c r="I16" s="112"/>
      <c r="J16" s="118"/>
    </row>
    <row r="17" ht="22.9" customHeight="1" spans="1:10">
      <c r="A17" s="107"/>
      <c r="B17" s="110"/>
      <c r="C17" s="110"/>
      <c r="D17" s="110"/>
      <c r="E17" s="110"/>
      <c r="F17" s="110" t="s">
        <v>24</v>
      </c>
      <c r="G17" s="112"/>
      <c r="H17" s="112"/>
      <c r="I17" s="112"/>
      <c r="J17" s="118"/>
    </row>
    <row r="18" spans="2:2">
      <c r="B18" t="s">
        <v>241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8" sqref="B8: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00"/>
      <c r="B1" s="2" t="s">
        <v>242</v>
      </c>
      <c r="C1" s="101"/>
      <c r="D1" s="102"/>
      <c r="E1" s="102"/>
      <c r="F1" s="102"/>
      <c r="G1" s="102"/>
      <c r="H1" s="102"/>
      <c r="I1" s="115"/>
      <c r="J1" s="105"/>
    </row>
    <row r="2" ht="22.9" customHeight="1" spans="1:10">
      <c r="A2" s="100"/>
      <c r="B2" s="3" t="s">
        <v>243</v>
      </c>
      <c r="C2" s="3"/>
      <c r="D2" s="3"/>
      <c r="E2" s="3"/>
      <c r="F2" s="3"/>
      <c r="G2" s="3"/>
      <c r="H2" s="3"/>
      <c r="I2" s="3"/>
      <c r="J2" s="105" t="s">
        <v>4</v>
      </c>
    </row>
    <row r="3" ht="19.5" customHeight="1" spans="1:10">
      <c r="A3" s="103"/>
      <c r="B3" s="104" t="s">
        <v>6</v>
      </c>
      <c r="C3" s="104"/>
      <c r="D3" s="122"/>
      <c r="E3" s="122"/>
      <c r="F3" s="122"/>
      <c r="G3" s="122"/>
      <c r="H3" s="122"/>
      <c r="I3" s="122" t="s">
        <v>7</v>
      </c>
      <c r="J3" s="117"/>
    </row>
    <row r="4" ht="24.4" customHeight="1" spans="1:10">
      <c r="A4" s="105"/>
      <c r="B4" s="106" t="s">
        <v>231</v>
      </c>
      <c r="C4" s="106" t="s">
        <v>72</v>
      </c>
      <c r="D4" s="106" t="s">
        <v>232</v>
      </c>
      <c r="E4" s="106"/>
      <c r="F4" s="106"/>
      <c r="G4" s="106"/>
      <c r="H4" s="106"/>
      <c r="I4" s="106"/>
      <c r="J4" s="118"/>
    </row>
    <row r="5" ht="24.4" customHeight="1" spans="1:10">
      <c r="A5" s="107"/>
      <c r="B5" s="106"/>
      <c r="C5" s="106"/>
      <c r="D5" s="106" t="s">
        <v>60</v>
      </c>
      <c r="E5" s="123" t="s">
        <v>233</v>
      </c>
      <c r="F5" s="106" t="s">
        <v>234</v>
      </c>
      <c r="G5" s="106"/>
      <c r="H5" s="106"/>
      <c r="I5" s="106" t="s">
        <v>235</v>
      </c>
      <c r="J5" s="118"/>
    </row>
    <row r="6" ht="24.4" customHeight="1" spans="1:10">
      <c r="A6" s="107"/>
      <c r="B6" s="106"/>
      <c r="C6" s="106"/>
      <c r="D6" s="106"/>
      <c r="E6" s="123"/>
      <c r="F6" s="106" t="s">
        <v>146</v>
      </c>
      <c r="G6" s="106" t="s">
        <v>236</v>
      </c>
      <c r="H6" s="106" t="s">
        <v>237</v>
      </c>
      <c r="I6" s="106"/>
      <c r="J6" s="119"/>
    </row>
    <row r="7" ht="22.9" customHeight="1" spans="1:10">
      <c r="A7" s="108"/>
      <c r="B7" s="106"/>
      <c r="C7" s="106" t="s">
        <v>73</v>
      </c>
      <c r="D7" s="109"/>
      <c r="E7" s="109"/>
      <c r="F7" s="109"/>
      <c r="G7" s="109"/>
      <c r="H7" s="109"/>
      <c r="I7" s="109"/>
      <c r="J7" s="120"/>
    </row>
    <row r="8" ht="22.9" customHeight="1" spans="1:10">
      <c r="A8" s="108"/>
      <c r="B8" s="110"/>
      <c r="C8" s="110"/>
      <c r="D8" s="109"/>
      <c r="E8" s="109"/>
      <c r="F8" s="109"/>
      <c r="G8" s="109"/>
      <c r="H8" s="109"/>
      <c r="I8" s="109"/>
      <c r="J8" s="120"/>
    </row>
    <row r="9" ht="22.9" customHeight="1" spans="1:10">
      <c r="A9" s="108"/>
      <c r="B9" s="106"/>
      <c r="C9" s="106"/>
      <c r="D9" s="109"/>
      <c r="E9" s="109"/>
      <c r="F9" s="109"/>
      <c r="G9" s="109"/>
      <c r="H9" s="109"/>
      <c r="I9" s="109"/>
      <c r="J9" s="120"/>
    </row>
    <row r="10" ht="22.9" customHeight="1" spans="1:10">
      <c r="A10" s="108"/>
      <c r="B10" s="106"/>
      <c r="C10" s="106"/>
      <c r="D10" s="109"/>
      <c r="E10" s="109"/>
      <c r="F10" s="109"/>
      <c r="G10" s="109"/>
      <c r="H10" s="109"/>
      <c r="I10" s="109"/>
      <c r="J10" s="120"/>
    </row>
    <row r="11" ht="22.9" customHeight="1" spans="1:10">
      <c r="A11" s="108"/>
      <c r="B11" s="106"/>
      <c r="C11" s="106"/>
      <c r="D11" s="109"/>
      <c r="E11" s="109"/>
      <c r="F11" s="109"/>
      <c r="G11" s="109"/>
      <c r="H11" s="109"/>
      <c r="I11" s="109"/>
      <c r="J11" s="120"/>
    </row>
    <row r="12" ht="22.9" customHeight="1" spans="1:10">
      <c r="A12" s="108"/>
      <c r="B12" s="106"/>
      <c r="C12" s="106"/>
      <c r="D12" s="109"/>
      <c r="E12" s="109"/>
      <c r="F12" s="109"/>
      <c r="G12" s="109"/>
      <c r="H12" s="109"/>
      <c r="I12" s="109"/>
      <c r="J12" s="120"/>
    </row>
    <row r="13" ht="22.9" customHeight="1" spans="1:10">
      <c r="A13" s="108"/>
      <c r="B13" s="106"/>
      <c r="C13" s="106"/>
      <c r="D13" s="109"/>
      <c r="E13" s="109"/>
      <c r="F13" s="109"/>
      <c r="G13" s="109"/>
      <c r="H13" s="109"/>
      <c r="I13" s="109"/>
      <c r="J13" s="120"/>
    </row>
    <row r="14" ht="22.9" customHeight="1" spans="1:10">
      <c r="A14" s="108"/>
      <c r="B14" s="106"/>
      <c r="C14" s="106"/>
      <c r="D14" s="109"/>
      <c r="E14" s="109"/>
      <c r="F14" s="109"/>
      <c r="G14" s="109"/>
      <c r="H14" s="109"/>
      <c r="I14" s="109"/>
      <c r="J14" s="120"/>
    </row>
    <row r="15" ht="22.9" customHeight="1" spans="1:10">
      <c r="A15" s="108"/>
      <c r="B15" s="106"/>
      <c r="C15" s="106"/>
      <c r="D15" s="109"/>
      <c r="E15" s="109"/>
      <c r="F15" s="109"/>
      <c r="G15" s="109"/>
      <c r="H15" s="109"/>
      <c r="I15" s="109"/>
      <c r="J15" s="120"/>
    </row>
    <row r="16" ht="22.9" customHeight="1" spans="1:10">
      <c r="A16" s="108"/>
      <c r="B16" s="106"/>
      <c r="C16" s="106"/>
      <c r="D16" s="109"/>
      <c r="E16" s="109"/>
      <c r="F16" s="109"/>
      <c r="G16" s="109"/>
      <c r="H16" s="109"/>
      <c r="I16" s="109"/>
      <c r="J16" s="120"/>
    </row>
    <row r="17" ht="22.9" customHeight="1" spans="1:10">
      <c r="A17" s="108"/>
      <c r="B17" s="106"/>
      <c r="C17" s="106"/>
      <c r="D17" s="109"/>
      <c r="E17" s="109"/>
      <c r="F17" s="109"/>
      <c r="G17" s="109"/>
      <c r="H17" s="109"/>
      <c r="I17" s="109"/>
      <c r="J17" s="120"/>
    </row>
    <row r="18" spans="2:2">
      <c r="B18" t="s">
        <v>244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00"/>
      <c r="B1" s="2" t="s">
        <v>245</v>
      </c>
      <c r="C1" s="2"/>
      <c r="D1" s="2"/>
      <c r="E1" s="101"/>
      <c r="F1" s="101"/>
      <c r="G1" s="102"/>
      <c r="H1" s="102"/>
      <c r="I1" s="115"/>
      <c r="J1" s="105"/>
    </row>
    <row r="2" ht="22.9" customHeight="1" spans="1:10">
      <c r="A2" s="100"/>
      <c r="B2" s="3" t="s">
        <v>246</v>
      </c>
      <c r="C2" s="3"/>
      <c r="D2" s="3"/>
      <c r="E2" s="3"/>
      <c r="F2" s="3"/>
      <c r="G2" s="3"/>
      <c r="H2" s="3"/>
      <c r="I2" s="3"/>
      <c r="J2" s="105" t="s">
        <v>4</v>
      </c>
    </row>
    <row r="3" ht="19.5" customHeight="1" spans="1:10">
      <c r="A3" s="103"/>
      <c r="B3" s="104" t="s">
        <v>6</v>
      </c>
      <c r="C3" s="104"/>
      <c r="D3" s="104"/>
      <c r="E3" s="104"/>
      <c r="F3" s="104"/>
      <c r="G3" s="103"/>
      <c r="H3" s="103"/>
      <c r="I3" s="116" t="s">
        <v>7</v>
      </c>
      <c r="J3" s="117"/>
    </row>
    <row r="4" ht="24.4" customHeight="1" spans="1:10">
      <c r="A4" s="105"/>
      <c r="B4" s="106" t="s">
        <v>10</v>
      </c>
      <c r="C4" s="106"/>
      <c r="D4" s="106"/>
      <c r="E4" s="106"/>
      <c r="F4" s="106"/>
      <c r="G4" s="106" t="s">
        <v>247</v>
      </c>
      <c r="H4" s="106"/>
      <c r="I4" s="106"/>
      <c r="J4" s="118"/>
    </row>
    <row r="5" ht="24.4" customHeight="1" spans="1:10">
      <c r="A5" s="107"/>
      <c r="B5" s="106" t="s">
        <v>81</v>
      </c>
      <c r="C5" s="106"/>
      <c r="D5" s="106"/>
      <c r="E5" s="106" t="s">
        <v>71</v>
      </c>
      <c r="F5" s="106" t="s">
        <v>72</v>
      </c>
      <c r="G5" s="106" t="s">
        <v>60</v>
      </c>
      <c r="H5" s="106" t="s">
        <v>77</v>
      </c>
      <c r="I5" s="106" t="s">
        <v>78</v>
      </c>
      <c r="J5" s="118"/>
    </row>
    <row r="6" ht="24.4" customHeight="1" spans="1:10">
      <c r="A6" s="107"/>
      <c r="B6" s="106" t="s">
        <v>82</v>
      </c>
      <c r="C6" s="106" t="s">
        <v>83</v>
      </c>
      <c r="D6" s="106" t="s">
        <v>84</v>
      </c>
      <c r="E6" s="106"/>
      <c r="F6" s="106"/>
      <c r="G6" s="106"/>
      <c r="H6" s="106"/>
      <c r="I6" s="106"/>
      <c r="J6" s="119"/>
    </row>
    <row r="7" ht="22.9" customHeight="1" spans="1:10">
      <c r="A7" s="108"/>
      <c r="B7" s="106"/>
      <c r="C7" s="106"/>
      <c r="D7" s="106"/>
      <c r="E7" s="106"/>
      <c r="F7" s="106" t="s">
        <v>73</v>
      </c>
      <c r="G7" s="109"/>
      <c r="H7" s="109"/>
      <c r="I7" s="109"/>
      <c r="J7" s="120"/>
    </row>
    <row r="8" ht="22.9" customHeight="1" spans="1:10">
      <c r="A8" s="107"/>
      <c r="B8" s="110"/>
      <c r="C8" s="110"/>
      <c r="D8" s="110"/>
      <c r="E8" s="110"/>
      <c r="F8" s="111"/>
      <c r="G8" s="112"/>
      <c r="H8" s="112"/>
      <c r="I8" s="112"/>
      <c r="J8" s="118"/>
    </row>
    <row r="9" ht="22.9" customHeight="1" spans="1:10">
      <c r="A9" s="107"/>
      <c r="B9" s="110"/>
      <c r="C9" s="110"/>
      <c r="D9" s="110"/>
      <c r="E9" s="110"/>
      <c r="F9" s="110"/>
      <c r="G9" s="112"/>
      <c r="H9" s="112"/>
      <c r="I9" s="112"/>
      <c r="J9" s="118"/>
    </row>
    <row r="10" ht="22.9" customHeight="1" spans="1:10">
      <c r="A10" s="107"/>
      <c r="B10" s="110"/>
      <c r="C10" s="110"/>
      <c r="D10" s="110"/>
      <c r="E10" s="110"/>
      <c r="F10" s="110"/>
      <c r="G10" s="112"/>
      <c r="H10" s="112"/>
      <c r="I10" s="112"/>
      <c r="J10" s="118"/>
    </row>
    <row r="11" ht="22.9" customHeight="1" spans="1:10">
      <c r="A11" s="107"/>
      <c r="B11" s="110"/>
      <c r="C11" s="110"/>
      <c r="D11" s="110"/>
      <c r="E11" s="110"/>
      <c r="F11" s="110"/>
      <c r="G11" s="112"/>
      <c r="H11" s="112"/>
      <c r="I11" s="112"/>
      <c r="J11" s="118"/>
    </row>
    <row r="12" ht="22.9" customHeight="1" spans="1:10">
      <c r="A12" s="107"/>
      <c r="B12" s="110"/>
      <c r="C12" s="110"/>
      <c r="D12" s="110"/>
      <c r="E12" s="110"/>
      <c r="F12" s="110"/>
      <c r="G12" s="112"/>
      <c r="H12" s="112"/>
      <c r="I12" s="112"/>
      <c r="J12" s="118"/>
    </row>
    <row r="13" ht="22.9" customHeight="1" spans="1:10">
      <c r="A13" s="107"/>
      <c r="B13" s="110"/>
      <c r="C13" s="110"/>
      <c r="D13" s="110"/>
      <c r="E13" s="110"/>
      <c r="F13" s="110"/>
      <c r="G13" s="112"/>
      <c r="H13" s="112"/>
      <c r="I13" s="112"/>
      <c r="J13" s="118"/>
    </row>
    <row r="14" ht="22.9" customHeight="1" spans="1:10">
      <c r="A14" s="107"/>
      <c r="B14" s="110"/>
      <c r="C14" s="110"/>
      <c r="D14" s="110"/>
      <c r="E14" s="110"/>
      <c r="F14" s="110"/>
      <c r="G14" s="112"/>
      <c r="H14" s="112"/>
      <c r="I14" s="112"/>
      <c r="J14" s="118"/>
    </row>
    <row r="15" ht="22.9" customHeight="1" spans="1:10">
      <c r="A15" s="107"/>
      <c r="B15" s="110"/>
      <c r="C15" s="110"/>
      <c r="D15" s="110"/>
      <c r="E15" s="110"/>
      <c r="F15" s="110"/>
      <c r="G15" s="112"/>
      <c r="H15" s="112"/>
      <c r="I15" s="112"/>
      <c r="J15" s="118"/>
    </row>
    <row r="16" ht="22.9" customHeight="1" spans="1:10">
      <c r="A16" s="107"/>
      <c r="B16" s="110"/>
      <c r="C16" s="110"/>
      <c r="D16" s="110"/>
      <c r="E16" s="110"/>
      <c r="F16" s="110" t="s">
        <v>24</v>
      </c>
      <c r="G16" s="112"/>
      <c r="H16" s="112"/>
      <c r="I16" s="112"/>
      <c r="J16" s="118"/>
    </row>
    <row r="17" ht="22.9" customHeight="1" spans="1:10">
      <c r="A17" s="107"/>
      <c r="B17" s="110"/>
      <c r="C17" s="110"/>
      <c r="D17" s="110"/>
      <c r="E17" s="110"/>
      <c r="F17" s="110" t="s">
        <v>97</v>
      </c>
      <c r="G17" s="112"/>
      <c r="H17" s="112"/>
      <c r="I17" s="112"/>
      <c r="J17" s="119"/>
    </row>
    <row r="18" ht="9.75" customHeight="1" spans="1:10">
      <c r="A18" s="113"/>
      <c r="B18" s="114" t="s">
        <v>248</v>
      </c>
      <c r="C18" s="114"/>
      <c r="D18" s="114"/>
      <c r="E18" s="114"/>
      <c r="F18" s="114"/>
      <c r="G18" s="114"/>
      <c r="H18" s="114"/>
      <c r="I18" s="114"/>
      <c r="J18" s="121"/>
    </row>
    <row r="19" spans="2:9">
      <c r="B19" s="114"/>
      <c r="C19" s="114"/>
      <c r="D19" s="114"/>
      <c r="E19" s="114"/>
      <c r="F19" s="114"/>
      <c r="G19" s="114"/>
      <c r="H19" s="114"/>
      <c r="I19" s="114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18:I19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A1" sqref="A1"/>
    </sheetView>
  </sheetViews>
  <sheetFormatPr defaultColWidth="9" defaultRowHeight="13.5"/>
  <cols>
    <col min="1" max="1" width="9" style="1"/>
    <col min="2" max="2" width="9" style="31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249</v>
      </c>
    </row>
    <row r="2" ht="19.5" spans="1:12">
      <c r="A2" s="32" t="s">
        <v>250</v>
      </c>
      <c r="B2" s="33"/>
      <c r="C2" s="33"/>
      <c r="D2" s="33"/>
      <c r="E2" s="33"/>
      <c r="F2" s="33"/>
      <c r="G2" s="33"/>
      <c r="H2" s="33"/>
      <c r="I2" s="81"/>
      <c r="J2" s="82"/>
      <c r="K2" s="82"/>
      <c r="L2" s="82"/>
    </row>
    <row r="3" spans="1:11">
      <c r="A3" s="34"/>
      <c r="B3" s="35"/>
      <c r="C3" s="34"/>
      <c r="D3" s="35"/>
      <c r="E3" s="35"/>
      <c r="F3" s="35"/>
      <c r="G3" s="35"/>
      <c r="H3" s="35"/>
      <c r="I3" s="83" t="s">
        <v>7</v>
      </c>
      <c r="J3" s="83"/>
      <c r="K3" s="83"/>
    </row>
    <row r="4" ht="25" customHeight="1" spans="1:12">
      <c r="A4" s="36" t="s">
        <v>251</v>
      </c>
      <c r="B4" s="36"/>
      <c r="C4" s="36"/>
      <c r="D4" s="36"/>
      <c r="E4" s="36"/>
      <c r="F4" s="36"/>
      <c r="G4" s="36"/>
      <c r="H4" s="36"/>
      <c r="I4" s="36"/>
      <c r="J4" s="84"/>
      <c r="K4" s="84"/>
      <c r="L4" s="84"/>
    </row>
    <row r="5" ht="25" customHeight="1" spans="1:12">
      <c r="A5" s="37" t="s">
        <v>252</v>
      </c>
      <c r="B5" s="38" t="s">
        <v>225</v>
      </c>
      <c r="C5" s="38"/>
      <c r="D5" s="38"/>
      <c r="E5" s="38"/>
      <c r="F5" s="38"/>
      <c r="G5" s="38"/>
      <c r="H5" s="38"/>
      <c r="I5" s="85"/>
      <c r="J5" s="86"/>
      <c r="K5" s="86"/>
      <c r="L5" s="86"/>
    </row>
    <row r="6" ht="25" customHeight="1" spans="1:12">
      <c r="A6" s="39" t="s">
        <v>253</v>
      </c>
      <c r="B6" s="38" t="s">
        <v>0</v>
      </c>
      <c r="C6" s="38"/>
      <c r="D6" s="38"/>
      <c r="E6" s="38"/>
      <c r="F6" s="38"/>
      <c r="G6" s="38"/>
      <c r="H6" s="38"/>
      <c r="I6" s="85"/>
      <c r="J6" s="86"/>
      <c r="K6" s="86"/>
      <c r="L6" s="86"/>
    </row>
    <row r="7" ht="25" customHeight="1" spans="1:12">
      <c r="A7" s="40" t="s">
        <v>254</v>
      </c>
      <c r="B7" s="41" t="s">
        <v>255</v>
      </c>
      <c r="C7" s="41"/>
      <c r="D7" s="41"/>
      <c r="E7" s="42">
        <v>20000</v>
      </c>
      <c r="F7" s="42"/>
      <c r="G7" s="42"/>
      <c r="H7" s="42"/>
      <c r="I7" s="87"/>
      <c r="J7" s="86"/>
      <c r="K7" s="86"/>
      <c r="L7" s="86"/>
    </row>
    <row r="8" ht="25" customHeight="1" spans="1:12">
      <c r="A8" s="43"/>
      <c r="B8" s="41" t="s">
        <v>256</v>
      </c>
      <c r="C8" s="41"/>
      <c r="D8" s="41"/>
      <c r="E8" s="42">
        <v>20000</v>
      </c>
      <c r="F8" s="42"/>
      <c r="G8" s="42"/>
      <c r="H8" s="42"/>
      <c r="I8" s="87"/>
      <c r="J8" s="86"/>
      <c r="K8" s="86"/>
      <c r="L8" s="86"/>
    </row>
    <row r="9" ht="25" customHeight="1" spans="1:12">
      <c r="A9" s="43"/>
      <c r="B9" s="41" t="s">
        <v>257</v>
      </c>
      <c r="C9" s="41"/>
      <c r="D9" s="41"/>
      <c r="E9" s="42"/>
      <c r="F9" s="42"/>
      <c r="G9" s="42"/>
      <c r="H9" s="42"/>
      <c r="I9" s="87"/>
      <c r="J9" s="86"/>
      <c r="K9" s="86"/>
      <c r="L9" s="86"/>
    </row>
    <row r="10" ht="25" customHeight="1" spans="1:12">
      <c r="A10" s="44" t="s">
        <v>258</v>
      </c>
      <c r="B10" s="45" t="s">
        <v>259</v>
      </c>
      <c r="C10" s="45"/>
      <c r="D10" s="45"/>
      <c r="E10" s="45"/>
      <c r="F10" s="45"/>
      <c r="G10" s="45"/>
      <c r="H10" s="45"/>
      <c r="I10" s="88"/>
      <c r="J10" s="86"/>
      <c r="K10" s="86"/>
      <c r="L10" s="86"/>
    </row>
    <row r="11" ht="25" customHeight="1" spans="1:12">
      <c r="A11" s="46"/>
      <c r="B11" s="45"/>
      <c r="C11" s="45"/>
      <c r="D11" s="45"/>
      <c r="E11" s="45"/>
      <c r="F11" s="45"/>
      <c r="G11" s="45"/>
      <c r="H11" s="45"/>
      <c r="I11" s="88"/>
      <c r="J11" s="86"/>
      <c r="K11" s="86"/>
      <c r="L11" s="86"/>
    </row>
    <row r="12" ht="25" customHeight="1" spans="1:12">
      <c r="A12" s="43" t="s">
        <v>260</v>
      </c>
      <c r="B12" s="47" t="s">
        <v>261</v>
      </c>
      <c r="C12" s="47" t="s">
        <v>262</v>
      </c>
      <c r="D12" s="48" t="s">
        <v>263</v>
      </c>
      <c r="E12" s="49"/>
      <c r="F12" s="50" t="s">
        <v>264</v>
      </c>
      <c r="G12" s="50"/>
      <c r="H12" s="50"/>
      <c r="I12" s="89"/>
      <c r="J12" s="86"/>
      <c r="K12" s="86"/>
      <c r="L12" s="86"/>
    </row>
    <row r="13" ht="25" customHeight="1" spans="1:12">
      <c r="A13" s="51"/>
      <c r="B13" s="52" t="s">
        <v>265</v>
      </c>
      <c r="C13" s="53" t="s">
        <v>266</v>
      </c>
      <c r="D13" s="54" t="s">
        <v>267</v>
      </c>
      <c r="E13" s="55"/>
      <c r="F13" s="54" t="s">
        <v>268</v>
      </c>
      <c r="G13" s="55"/>
      <c r="H13" s="55"/>
      <c r="I13" s="93"/>
      <c r="J13" s="86"/>
      <c r="K13" s="86"/>
      <c r="L13" s="86"/>
    </row>
    <row r="14" ht="38" customHeight="1" spans="1:12">
      <c r="A14" s="51"/>
      <c r="B14" s="52"/>
      <c r="C14" s="53"/>
      <c r="D14" s="54" t="s">
        <v>269</v>
      </c>
      <c r="E14" s="55"/>
      <c r="F14" s="64" t="s">
        <v>270</v>
      </c>
      <c r="G14" s="98"/>
      <c r="H14" s="98"/>
      <c r="I14" s="99"/>
      <c r="J14" s="92"/>
      <c r="K14" s="92"/>
      <c r="L14" s="92"/>
    </row>
    <row r="15" ht="51" customHeight="1" spans="1:9">
      <c r="A15" s="51"/>
      <c r="B15" s="52"/>
      <c r="C15" s="66" t="s">
        <v>271</v>
      </c>
      <c r="D15" s="61" t="s">
        <v>272</v>
      </c>
      <c r="E15" s="62"/>
      <c r="F15" s="77" t="s">
        <v>273</v>
      </c>
      <c r="G15" s="55"/>
      <c r="H15" s="55"/>
      <c r="I15" s="93"/>
    </row>
    <row r="16" spans="1:9">
      <c r="A16" s="51"/>
      <c r="B16" s="52"/>
      <c r="C16" s="66" t="s">
        <v>274</v>
      </c>
      <c r="D16" s="54" t="s">
        <v>275</v>
      </c>
      <c r="E16" s="55"/>
      <c r="F16" s="55" t="s">
        <v>276</v>
      </c>
      <c r="G16" s="55"/>
      <c r="H16" s="55"/>
      <c r="I16" s="93"/>
    </row>
    <row r="17" ht="22" customHeight="1" spans="1:9">
      <c r="A17" s="51"/>
      <c r="B17" s="52"/>
      <c r="C17" s="67" t="s">
        <v>277</v>
      </c>
      <c r="D17" s="68" t="s">
        <v>278</v>
      </c>
      <c r="E17" s="66"/>
      <c r="F17" s="63" t="s">
        <v>279</v>
      </c>
      <c r="G17" s="57"/>
      <c r="H17" s="57"/>
      <c r="I17" s="90"/>
    </row>
    <row r="18" ht="27" customHeight="1" spans="1:9">
      <c r="A18" s="51"/>
      <c r="B18" s="52"/>
      <c r="C18" s="69"/>
      <c r="D18" s="70" t="s">
        <v>280</v>
      </c>
      <c r="E18" s="71"/>
      <c r="F18" s="74" t="s">
        <v>281</v>
      </c>
      <c r="G18" s="75"/>
      <c r="H18" s="75"/>
      <c r="I18" s="95"/>
    </row>
    <row r="19" ht="26" customHeight="1" spans="1:9">
      <c r="A19" s="51"/>
      <c r="B19" s="52"/>
      <c r="C19" s="69"/>
      <c r="D19" s="70" t="s">
        <v>282</v>
      </c>
      <c r="E19" s="71"/>
      <c r="F19" s="74" t="s">
        <v>283</v>
      </c>
      <c r="G19" s="75"/>
      <c r="H19" s="75"/>
      <c r="I19" s="95"/>
    </row>
    <row r="20" spans="1:9">
      <c r="A20" s="43"/>
      <c r="B20" s="76" t="s">
        <v>284</v>
      </c>
      <c r="C20" s="46" t="s">
        <v>285</v>
      </c>
      <c r="D20" s="77" t="s">
        <v>286</v>
      </c>
      <c r="E20" s="55"/>
      <c r="F20" s="63" t="s">
        <v>287</v>
      </c>
      <c r="G20" s="57"/>
      <c r="H20" s="57"/>
      <c r="I20" s="90"/>
    </row>
    <row r="21" spans="1:9">
      <c r="A21" s="43"/>
      <c r="B21" s="78"/>
      <c r="C21" s="79"/>
      <c r="D21" s="80" t="s">
        <v>288</v>
      </c>
      <c r="E21" s="71"/>
      <c r="F21" s="80" t="s">
        <v>289</v>
      </c>
      <c r="G21" s="70"/>
      <c r="H21" s="70"/>
      <c r="I21" s="96"/>
    </row>
    <row r="22" ht="24" spans="1:9">
      <c r="A22" s="43"/>
      <c r="B22" s="43" t="s">
        <v>290</v>
      </c>
      <c r="C22" s="61" t="s">
        <v>291</v>
      </c>
      <c r="D22" s="77" t="s">
        <v>292</v>
      </c>
      <c r="E22" s="55"/>
      <c r="F22" s="77" t="s">
        <v>293</v>
      </c>
      <c r="G22" s="55"/>
      <c r="H22" s="55"/>
      <c r="I22" s="9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9"/>
    <mergeCell ref="B20:B21"/>
    <mergeCell ref="C13:C14"/>
    <mergeCell ref="C17:C19"/>
    <mergeCell ref="C20:C21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A1" sqref="A1"/>
    </sheetView>
  </sheetViews>
  <sheetFormatPr defaultColWidth="9" defaultRowHeight="13.5"/>
  <cols>
    <col min="1" max="1" width="9" style="1"/>
    <col min="2" max="2" width="9" style="31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294</v>
      </c>
      <c r="B1" s="31"/>
    </row>
    <row r="2" s="1" customFormat="1" ht="19.5" spans="1:12">
      <c r="A2" s="32" t="s">
        <v>250</v>
      </c>
      <c r="B2" s="33"/>
      <c r="C2" s="33"/>
      <c r="D2" s="33"/>
      <c r="E2" s="33"/>
      <c r="F2" s="33"/>
      <c r="G2" s="33"/>
      <c r="H2" s="33"/>
      <c r="I2" s="81"/>
      <c r="J2" s="82"/>
      <c r="K2" s="82"/>
      <c r="L2" s="82"/>
    </row>
    <row r="3" s="1" customFormat="1" spans="1:11">
      <c r="A3" s="34"/>
      <c r="B3" s="35"/>
      <c r="C3" s="34"/>
      <c r="D3" s="35"/>
      <c r="E3" s="35"/>
      <c r="F3" s="35"/>
      <c r="G3" s="35"/>
      <c r="H3" s="35"/>
      <c r="I3" s="83" t="s">
        <v>7</v>
      </c>
      <c r="J3" s="83"/>
      <c r="K3" s="83"/>
    </row>
    <row r="4" s="1" customFormat="1" ht="25" customHeight="1" spans="1:12">
      <c r="A4" s="36" t="s">
        <v>251</v>
      </c>
      <c r="B4" s="36"/>
      <c r="C4" s="36"/>
      <c r="D4" s="36"/>
      <c r="E4" s="36"/>
      <c r="F4" s="36"/>
      <c r="G4" s="36"/>
      <c r="H4" s="36"/>
      <c r="I4" s="36"/>
      <c r="J4" s="84"/>
      <c r="K4" s="84"/>
      <c r="L4" s="84"/>
    </row>
    <row r="5" s="1" customFormat="1" ht="25" customHeight="1" spans="1:12">
      <c r="A5" s="37" t="s">
        <v>252</v>
      </c>
      <c r="B5" s="38" t="s">
        <v>226</v>
      </c>
      <c r="C5" s="38"/>
      <c r="D5" s="38"/>
      <c r="E5" s="38"/>
      <c r="F5" s="38"/>
      <c r="G5" s="38"/>
      <c r="H5" s="38"/>
      <c r="I5" s="85"/>
      <c r="J5" s="86"/>
      <c r="K5" s="86"/>
      <c r="L5" s="86"/>
    </row>
    <row r="6" s="1" customFormat="1" ht="25" customHeight="1" spans="1:12">
      <c r="A6" s="39" t="s">
        <v>253</v>
      </c>
      <c r="B6" s="38" t="s">
        <v>0</v>
      </c>
      <c r="C6" s="38"/>
      <c r="D6" s="38"/>
      <c r="E6" s="38"/>
      <c r="F6" s="38"/>
      <c r="G6" s="38"/>
      <c r="H6" s="38"/>
      <c r="I6" s="85"/>
      <c r="J6" s="86"/>
      <c r="K6" s="86"/>
      <c r="L6" s="86"/>
    </row>
    <row r="7" s="1" customFormat="1" ht="25" customHeight="1" spans="1:12">
      <c r="A7" s="40" t="s">
        <v>254</v>
      </c>
      <c r="B7" s="41" t="s">
        <v>255</v>
      </c>
      <c r="C7" s="41"/>
      <c r="D7" s="41"/>
      <c r="E7" s="42">
        <v>10000</v>
      </c>
      <c r="F7" s="42"/>
      <c r="G7" s="42"/>
      <c r="H7" s="42"/>
      <c r="I7" s="87"/>
      <c r="J7" s="86"/>
      <c r="K7" s="86"/>
      <c r="L7" s="86"/>
    </row>
    <row r="8" s="1" customFormat="1" ht="25" customHeight="1" spans="1:12">
      <c r="A8" s="43"/>
      <c r="B8" s="41" t="s">
        <v>256</v>
      </c>
      <c r="C8" s="41"/>
      <c r="D8" s="41"/>
      <c r="E8" s="42">
        <v>10000</v>
      </c>
      <c r="F8" s="42"/>
      <c r="G8" s="42"/>
      <c r="H8" s="42"/>
      <c r="I8" s="87"/>
      <c r="J8" s="86"/>
      <c r="K8" s="86"/>
      <c r="L8" s="86"/>
    </row>
    <row r="9" s="1" customFormat="1" ht="25" customHeight="1" spans="1:12">
      <c r="A9" s="43"/>
      <c r="B9" s="41" t="s">
        <v>257</v>
      </c>
      <c r="C9" s="41"/>
      <c r="D9" s="41"/>
      <c r="E9" s="42"/>
      <c r="F9" s="42"/>
      <c r="G9" s="42"/>
      <c r="H9" s="42"/>
      <c r="I9" s="87"/>
      <c r="J9" s="86"/>
      <c r="K9" s="86"/>
      <c r="L9" s="86"/>
    </row>
    <row r="10" s="1" customFormat="1" ht="25" customHeight="1" spans="1:12">
      <c r="A10" s="44" t="s">
        <v>258</v>
      </c>
      <c r="B10" s="45" t="s">
        <v>295</v>
      </c>
      <c r="C10" s="45"/>
      <c r="D10" s="45"/>
      <c r="E10" s="45"/>
      <c r="F10" s="45"/>
      <c r="G10" s="45"/>
      <c r="H10" s="45"/>
      <c r="I10" s="88"/>
      <c r="J10" s="86"/>
      <c r="K10" s="86"/>
      <c r="L10" s="86"/>
    </row>
    <row r="11" s="1" customFormat="1" ht="25" customHeight="1" spans="1:12">
      <c r="A11" s="46"/>
      <c r="B11" s="45"/>
      <c r="C11" s="45"/>
      <c r="D11" s="45"/>
      <c r="E11" s="45"/>
      <c r="F11" s="45"/>
      <c r="G11" s="45"/>
      <c r="H11" s="45"/>
      <c r="I11" s="88"/>
      <c r="J11" s="86"/>
      <c r="K11" s="86"/>
      <c r="L11" s="86"/>
    </row>
    <row r="12" s="1" customFormat="1" ht="25" customHeight="1" spans="1:12">
      <c r="A12" s="43" t="s">
        <v>260</v>
      </c>
      <c r="B12" s="47" t="s">
        <v>261</v>
      </c>
      <c r="C12" s="47" t="s">
        <v>262</v>
      </c>
      <c r="D12" s="48" t="s">
        <v>263</v>
      </c>
      <c r="E12" s="49"/>
      <c r="F12" s="50" t="s">
        <v>264</v>
      </c>
      <c r="G12" s="50"/>
      <c r="H12" s="50"/>
      <c r="I12" s="89"/>
      <c r="J12" s="86"/>
      <c r="K12" s="86"/>
      <c r="L12" s="86"/>
    </row>
    <row r="13" s="1" customFormat="1" ht="25" customHeight="1" spans="1:12">
      <c r="A13" s="51"/>
      <c r="B13" s="52" t="s">
        <v>265</v>
      </c>
      <c r="C13" s="53" t="s">
        <v>266</v>
      </c>
      <c r="D13" s="54" t="s">
        <v>296</v>
      </c>
      <c r="E13" s="55"/>
      <c r="F13" s="56" t="s">
        <v>297</v>
      </c>
      <c r="G13" s="57"/>
      <c r="H13" s="57"/>
      <c r="I13" s="90"/>
      <c r="J13" s="86"/>
      <c r="K13" s="86"/>
      <c r="L13" s="86"/>
    </row>
    <row r="14" s="1" customFormat="1" ht="25" customHeight="1" spans="1:12">
      <c r="A14" s="51"/>
      <c r="B14" s="52"/>
      <c r="C14" s="53"/>
      <c r="D14" s="54" t="s">
        <v>298</v>
      </c>
      <c r="E14" s="55"/>
      <c r="F14" s="58" t="s">
        <v>299</v>
      </c>
      <c r="G14" s="59"/>
      <c r="H14" s="59"/>
      <c r="I14" s="91"/>
      <c r="J14" s="92"/>
      <c r="K14" s="92"/>
      <c r="L14" s="92"/>
    </row>
    <row r="15" s="1" customFormat="1" ht="30" customHeight="1" spans="1:9">
      <c r="A15" s="51"/>
      <c r="B15" s="52"/>
      <c r="C15" s="60" t="s">
        <v>271</v>
      </c>
      <c r="D15" s="61" t="s">
        <v>300</v>
      </c>
      <c r="E15" s="62"/>
      <c r="F15" s="63" t="s">
        <v>301</v>
      </c>
      <c r="G15" s="57"/>
      <c r="H15" s="57"/>
      <c r="I15" s="90"/>
    </row>
    <row r="16" s="1" customFormat="1" ht="26" customHeight="1" spans="1:9">
      <c r="A16" s="51"/>
      <c r="B16" s="52"/>
      <c r="C16" s="53"/>
      <c r="D16" s="64" t="s">
        <v>302</v>
      </c>
      <c r="E16" s="65"/>
      <c r="F16" s="58" t="s">
        <v>303</v>
      </c>
      <c r="G16" s="59"/>
      <c r="H16" s="59"/>
      <c r="I16" s="91"/>
    </row>
    <row r="17" s="1" customFormat="1" ht="26" customHeight="1" spans="1:9">
      <c r="A17" s="51"/>
      <c r="B17" s="52"/>
      <c r="C17" s="97"/>
      <c r="D17" s="64" t="s">
        <v>304</v>
      </c>
      <c r="E17" s="65"/>
      <c r="F17" s="58" t="s">
        <v>305</v>
      </c>
      <c r="G17" s="59"/>
      <c r="H17" s="59"/>
      <c r="I17" s="91"/>
    </row>
    <row r="18" s="1" customFormat="1" spans="1:9">
      <c r="A18" s="51"/>
      <c r="B18" s="52"/>
      <c r="C18" s="66" t="s">
        <v>274</v>
      </c>
      <c r="D18" s="54" t="s">
        <v>275</v>
      </c>
      <c r="E18" s="55"/>
      <c r="F18" s="55" t="s">
        <v>276</v>
      </c>
      <c r="G18" s="55"/>
      <c r="H18" s="55"/>
      <c r="I18" s="93"/>
    </row>
    <row r="19" s="1" customFormat="1" ht="22" customHeight="1" spans="1:9">
      <c r="A19" s="51"/>
      <c r="B19" s="52"/>
      <c r="C19" s="67" t="s">
        <v>277</v>
      </c>
      <c r="D19" s="68" t="s">
        <v>306</v>
      </c>
      <c r="E19" s="66"/>
      <c r="F19" s="63" t="s">
        <v>307</v>
      </c>
      <c r="G19" s="57"/>
      <c r="H19" s="57"/>
      <c r="I19" s="90"/>
    </row>
    <row r="20" s="1" customFormat="1" ht="27" customHeight="1" spans="1:9">
      <c r="A20" s="51"/>
      <c r="B20" s="52"/>
      <c r="C20" s="69"/>
      <c r="D20" s="70" t="s">
        <v>308</v>
      </c>
      <c r="E20" s="71"/>
      <c r="F20" s="72" t="s">
        <v>309</v>
      </c>
      <c r="G20" s="73"/>
      <c r="H20" s="73"/>
      <c r="I20" s="94"/>
    </row>
    <row r="21" s="1" customFormat="1" ht="26" customHeight="1" spans="1:9">
      <c r="A21" s="51"/>
      <c r="B21" s="52"/>
      <c r="C21" s="69"/>
      <c r="D21" s="70" t="s">
        <v>310</v>
      </c>
      <c r="E21" s="71"/>
      <c r="F21" s="74" t="s">
        <v>311</v>
      </c>
      <c r="G21" s="75"/>
      <c r="H21" s="75"/>
      <c r="I21" s="95"/>
    </row>
    <row r="22" s="1" customFormat="1" spans="1:9">
      <c r="A22" s="43"/>
      <c r="B22" s="76" t="s">
        <v>284</v>
      </c>
      <c r="C22" s="46" t="s">
        <v>285</v>
      </c>
      <c r="D22" s="77" t="s">
        <v>286</v>
      </c>
      <c r="E22" s="55"/>
      <c r="F22" s="63" t="s">
        <v>287</v>
      </c>
      <c r="G22" s="57"/>
      <c r="H22" s="57"/>
      <c r="I22" s="90"/>
    </row>
    <row r="23" s="1" customFormat="1" spans="1:9">
      <c r="A23" s="43"/>
      <c r="B23" s="78"/>
      <c r="C23" s="79"/>
      <c r="D23" s="80" t="s">
        <v>288</v>
      </c>
      <c r="E23" s="71"/>
      <c r="F23" s="80" t="s">
        <v>289</v>
      </c>
      <c r="G23" s="70"/>
      <c r="H23" s="70"/>
      <c r="I23" s="96"/>
    </row>
    <row r="24" s="1" customFormat="1" ht="24" spans="1:9">
      <c r="A24" s="43"/>
      <c r="B24" s="43" t="s">
        <v>290</v>
      </c>
      <c r="C24" s="61" t="s">
        <v>291</v>
      </c>
      <c r="D24" s="77" t="s">
        <v>292</v>
      </c>
      <c r="E24" s="55"/>
      <c r="F24" s="77" t="s">
        <v>293</v>
      </c>
      <c r="G24" s="55"/>
      <c r="H24" s="55"/>
      <c r="I24" s="93"/>
    </row>
  </sheetData>
  <mergeCells count="4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21"/>
    <mergeCell ref="B22:B23"/>
    <mergeCell ref="C13:C14"/>
    <mergeCell ref="C15:C17"/>
    <mergeCell ref="C19:C21"/>
    <mergeCell ref="C22:C23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31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312</v>
      </c>
      <c r="B1" s="31"/>
    </row>
    <row r="2" s="1" customFormat="1" ht="19.5" spans="1:12">
      <c r="A2" s="32" t="s">
        <v>250</v>
      </c>
      <c r="B2" s="33"/>
      <c r="C2" s="33"/>
      <c r="D2" s="33"/>
      <c r="E2" s="33"/>
      <c r="F2" s="33"/>
      <c r="G2" s="33"/>
      <c r="H2" s="33"/>
      <c r="I2" s="81"/>
      <c r="J2" s="82"/>
      <c r="K2" s="82"/>
      <c r="L2" s="82"/>
    </row>
    <row r="3" s="1" customFormat="1" spans="1:11">
      <c r="A3" s="34"/>
      <c r="B3" s="35"/>
      <c r="C3" s="34"/>
      <c r="D3" s="35"/>
      <c r="E3" s="35"/>
      <c r="F3" s="35"/>
      <c r="G3" s="35"/>
      <c r="H3" s="35"/>
      <c r="I3" s="83" t="s">
        <v>7</v>
      </c>
      <c r="J3" s="83"/>
      <c r="K3" s="83"/>
    </row>
    <row r="4" s="1" customFormat="1" ht="25" customHeight="1" spans="1:12">
      <c r="A4" s="36" t="s">
        <v>251</v>
      </c>
      <c r="B4" s="36"/>
      <c r="C4" s="36"/>
      <c r="D4" s="36"/>
      <c r="E4" s="36"/>
      <c r="F4" s="36"/>
      <c r="G4" s="36"/>
      <c r="H4" s="36"/>
      <c r="I4" s="36"/>
      <c r="J4" s="84"/>
      <c r="K4" s="84"/>
      <c r="L4" s="84"/>
    </row>
    <row r="5" s="1" customFormat="1" ht="25" customHeight="1" spans="1:12">
      <c r="A5" s="37" t="s">
        <v>252</v>
      </c>
      <c r="B5" s="38" t="s">
        <v>227</v>
      </c>
      <c r="C5" s="38"/>
      <c r="D5" s="38"/>
      <c r="E5" s="38"/>
      <c r="F5" s="38"/>
      <c r="G5" s="38"/>
      <c r="H5" s="38"/>
      <c r="I5" s="85"/>
      <c r="J5" s="86"/>
      <c r="K5" s="86"/>
      <c r="L5" s="86"/>
    </row>
    <row r="6" s="1" customFormat="1" ht="25" customHeight="1" spans="1:12">
      <c r="A6" s="39" t="s">
        <v>253</v>
      </c>
      <c r="B6" s="38" t="s">
        <v>0</v>
      </c>
      <c r="C6" s="38"/>
      <c r="D6" s="38"/>
      <c r="E6" s="38"/>
      <c r="F6" s="38"/>
      <c r="G6" s="38"/>
      <c r="H6" s="38"/>
      <c r="I6" s="85"/>
      <c r="J6" s="86"/>
      <c r="K6" s="86"/>
      <c r="L6" s="86"/>
    </row>
    <row r="7" s="1" customFormat="1" ht="25" customHeight="1" spans="1:12">
      <c r="A7" s="40" t="s">
        <v>254</v>
      </c>
      <c r="B7" s="41" t="s">
        <v>255</v>
      </c>
      <c r="C7" s="41"/>
      <c r="D7" s="41"/>
      <c r="E7" s="42">
        <v>10000</v>
      </c>
      <c r="F7" s="42"/>
      <c r="G7" s="42"/>
      <c r="H7" s="42"/>
      <c r="I7" s="87"/>
      <c r="J7" s="86"/>
      <c r="K7" s="86"/>
      <c r="L7" s="86"/>
    </row>
    <row r="8" s="1" customFormat="1" ht="25" customHeight="1" spans="1:12">
      <c r="A8" s="43"/>
      <c r="B8" s="41" t="s">
        <v>256</v>
      </c>
      <c r="C8" s="41"/>
      <c r="D8" s="41"/>
      <c r="E8" s="42">
        <v>10000</v>
      </c>
      <c r="F8" s="42"/>
      <c r="G8" s="42"/>
      <c r="H8" s="42"/>
      <c r="I8" s="87"/>
      <c r="J8" s="86"/>
      <c r="K8" s="86"/>
      <c r="L8" s="86"/>
    </row>
    <row r="9" s="1" customFormat="1" ht="25" customHeight="1" spans="1:12">
      <c r="A9" s="43"/>
      <c r="B9" s="41" t="s">
        <v>257</v>
      </c>
      <c r="C9" s="41"/>
      <c r="D9" s="41"/>
      <c r="E9" s="42"/>
      <c r="F9" s="42"/>
      <c r="G9" s="42"/>
      <c r="H9" s="42"/>
      <c r="I9" s="87"/>
      <c r="J9" s="86"/>
      <c r="K9" s="86"/>
      <c r="L9" s="86"/>
    </row>
    <row r="10" s="1" customFormat="1" ht="25" customHeight="1" spans="1:12">
      <c r="A10" s="44" t="s">
        <v>258</v>
      </c>
      <c r="B10" s="45" t="s">
        <v>313</v>
      </c>
      <c r="C10" s="45"/>
      <c r="D10" s="45"/>
      <c r="E10" s="45"/>
      <c r="F10" s="45"/>
      <c r="G10" s="45"/>
      <c r="H10" s="45"/>
      <c r="I10" s="88"/>
      <c r="J10" s="86"/>
      <c r="K10" s="86"/>
      <c r="L10" s="86"/>
    </row>
    <row r="11" s="1" customFormat="1" ht="25" customHeight="1" spans="1:12">
      <c r="A11" s="46"/>
      <c r="B11" s="45"/>
      <c r="C11" s="45"/>
      <c r="D11" s="45"/>
      <c r="E11" s="45"/>
      <c r="F11" s="45"/>
      <c r="G11" s="45"/>
      <c r="H11" s="45"/>
      <c r="I11" s="88"/>
      <c r="J11" s="86"/>
      <c r="K11" s="86"/>
      <c r="L11" s="86"/>
    </row>
    <row r="12" s="1" customFormat="1" ht="25" customHeight="1" spans="1:12">
      <c r="A12" s="43" t="s">
        <v>260</v>
      </c>
      <c r="B12" s="47" t="s">
        <v>261</v>
      </c>
      <c r="C12" s="47" t="s">
        <v>262</v>
      </c>
      <c r="D12" s="48" t="s">
        <v>263</v>
      </c>
      <c r="E12" s="49"/>
      <c r="F12" s="50" t="s">
        <v>264</v>
      </c>
      <c r="G12" s="50"/>
      <c r="H12" s="50"/>
      <c r="I12" s="89"/>
      <c r="J12" s="86"/>
      <c r="K12" s="86"/>
      <c r="L12" s="86"/>
    </row>
    <row r="13" s="1" customFormat="1" ht="25" customHeight="1" spans="1:12">
      <c r="A13" s="51"/>
      <c r="B13" s="52" t="s">
        <v>265</v>
      </c>
      <c r="C13" s="53" t="s">
        <v>266</v>
      </c>
      <c r="D13" s="54" t="s">
        <v>314</v>
      </c>
      <c r="E13" s="55"/>
      <c r="F13" s="56" t="s">
        <v>315</v>
      </c>
      <c r="G13" s="57"/>
      <c r="H13" s="57"/>
      <c r="I13" s="90"/>
      <c r="J13" s="86"/>
      <c r="K13" s="86"/>
      <c r="L13" s="86"/>
    </row>
    <row r="14" s="1" customFormat="1" ht="25" customHeight="1" spans="1:12">
      <c r="A14" s="51"/>
      <c r="B14" s="52"/>
      <c r="C14" s="53"/>
      <c r="D14" s="54" t="s">
        <v>316</v>
      </c>
      <c r="E14" s="55"/>
      <c r="F14" s="58" t="s">
        <v>317</v>
      </c>
      <c r="G14" s="59"/>
      <c r="H14" s="59"/>
      <c r="I14" s="91"/>
      <c r="J14" s="92"/>
      <c r="K14" s="92"/>
      <c r="L14" s="92"/>
    </row>
    <row r="15" s="1" customFormat="1" ht="30" customHeight="1" spans="1:9">
      <c r="A15" s="51"/>
      <c r="B15" s="52"/>
      <c r="C15" s="60" t="s">
        <v>271</v>
      </c>
      <c r="D15" s="61" t="s">
        <v>318</v>
      </c>
      <c r="E15" s="62"/>
      <c r="F15" s="63" t="s">
        <v>319</v>
      </c>
      <c r="G15" s="57"/>
      <c r="H15" s="57"/>
      <c r="I15" s="90"/>
    </row>
    <row r="16" s="1" customFormat="1" ht="26" customHeight="1" spans="1:9">
      <c r="A16" s="51"/>
      <c r="B16" s="52"/>
      <c r="C16" s="53"/>
      <c r="D16" s="64" t="s">
        <v>320</v>
      </c>
      <c r="E16" s="65"/>
      <c r="F16" s="58" t="s">
        <v>321</v>
      </c>
      <c r="G16" s="59"/>
      <c r="H16" s="59"/>
      <c r="I16" s="91"/>
    </row>
    <row r="17" s="1" customFormat="1" spans="1:9">
      <c r="A17" s="51"/>
      <c r="B17" s="52"/>
      <c r="C17" s="66" t="s">
        <v>274</v>
      </c>
      <c r="D17" s="54" t="s">
        <v>275</v>
      </c>
      <c r="E17" s="55"/>
      <c r="F17" s="55" t="s">
        <v>276</v>
      </c>
      <c r="G17" s="55"/>
      <c r="H17" s="55"/>
      <c r="I17" s="93"/>
    </row>
    <row r="18" s="1" customFormat="1" ht="22" customHeight="1" spans="1:9">
      <c r="A18" s="51"/>
      <c r="B18" s="52"/>
      <c r="C18" s="67" t="s">
        <v>277</v>
      </c>
      <c r="D18" s="68" t="s">
        <v>278</v>
      </c>
      <c r="E18" s="66"/>
      <c r="F18" s="63" t="s">
        <v>322</v>
      </c>
      <c r="G18" s="57"/>
      <c r="H18" s="57"/>
      <c r="I18" s="90"/>
    </row>
    <row r="19" s="1" customFormat="1" ht="27" customHeight="1" spans="1:9">
      <c r="A19" s="51"/>
      <c r="B19" s="52"/>
      <c r="C19" s="69"/>
      <c r="D19" s="70" t="s">
        <v>323</v>
      </c>
      <c r="E19" s="71"/>
      <c r="F19" s="72" t="s">
        <v>324</v>
      </c>
      <c r="G19" s="73"/>
      <c r="H19" s="73"/>
      <c r="I19" s="94"/>
    </row>
    <row r="20" s="1" customFormat="1" ht="26" customHeight="1" spans="1:9">
      <c r="A20" s="51"/>
      <c r="B20" s="52"/>
      <c r="C20" s="69"/>
      <c r="D20" s="70" t="s">
        <v>280</v>
      </c>
      <c r="E20" s="71"/>
      <c r="F20" s="74" t="s">
        <v>325</v>
      </c>
      <c r="G20" s="75"/>
      <c r="H20" s="75"/>
      <c r="I20" s="95"/>
    </row>
    <row r="21" s="1" customFormat="1" spans="1:9">
      <c r="A21" s="43"/>
      <c r="B21" s="76" t="s">
        <v>284</v>
      </c>
      <c r="C21" s="46" t="s">
        <v>285</v>
      </c>
      <c r="D21" s="77" t="s">
        <v>286</v>
      </c>
      <c r="E21" s="55"/>
      <c r="F21" s="77" t="s">
        <v>326</v>
      </c>
      <c r="G21" s="55"/>
      <c r="H21" s="55"/>
      <c r="I21" s="93"/>
    </row>
    <row r="22" s="1" customFormat="1" spans="1:9">
      <c r="A22" s="43"/>
      <c r="B22" s="78"/>
      <c r="C22" s="79"/>
      <c r="D22" s="80" t="s">
        <v>288</v>
      </c>
      <c r="E22" s="71"/>
      <c r="F22" s="80" t="s">
        <v>289</v>
      </c>
      <c r="G22" s="70"/>
      <c r="H22" s="70"/>
      <c r="I22" s="96"/>
    </row>
    <row r="23" s="1" customFormat="1" ht="24" spans="1:9">
      <c r="A23" s="43"/>
      <c r="B23" s="43" t="s">
        <v>290</v>
      </c>
      <c r="C23" s="61" t="s">
        <v>291</v>
      </c>
      <c r="D23" s="77" t="s">
        <v>292</v>
      </c>
      <c r="E23" s="55"/>
      <c r="F23" s="77" t="s">
        <v>293</v>
      </c>
      <c r="G23" s="55"/>
      <c r="H23" s="55"/>
      <c r="I23" s="93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4"/>
    <mergeCell ref="C15:C16"/>
    <mergeCell ref="C18:C20"/>
    <mergeCell ref="C21:C22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workbookViewId="0">
      <selection activeCell="D36" sqref="D36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327</v>
      </c>
    </row>
    <row r="2" ht="27" customHeight="1" spans="1:8">
      <c r="A2" s="3" t="s">
        <v>328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329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330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331</v>
      </c>
      <c r="B5" s="5" t="s">
        <v>332</v>
      </c>
      <c r="C5" s="5"/>
      <c r="D5" s="5" t="s">
        <v>333</v>
      </c>
      <c r="E5" s="5"/>
      <c r="F5" s="5"/>
      <c r="G5" s="5"/>
      <c r="H5" s="5"/>
    </row>
    <row r="6" ht="26.45" customHeight="1" spans="1:8">
      <c r="A6" s="5"/>
      <c r="B6" s="6" t="s">
        <v>77</v>
      </c>
      <c r="C6" s="6"/>
      <c r="D6" s="6" t="s">
        <v>334</v>
      </c>
      <c r="E6" s="6"/>
      <c r="F6" s="6"/>
      <c r="G6" s="6"/>
      <c r="H6" s="6"/>
    </row>
    <row r="7" ht="26.45" customHeight="1" spans="1:8">
      <c r="A7" s="5"/>
      <c r="B7" s="6" t="s">
        <v>78</v>
      </c>
      <c r="C7" s="6"/>
      <c r="D7" s="6" t="s">
        <v>335</v>
      </c>
      <c r="E7" s="6"/>
      <c r="F7" s="6"/>
      <c r="G7" s="6"/>
      <c r="H7" s="6"/>
    </row>
    <row r="8" ht="26.45" customHeight="1" spans="1:8">
      <c r="A8" s="5"/>
      <c r="B8" s="5" t="s">
        <v>336</v>
      </c>
      <c r="C8" s="5"/>
      <c r="D8" s="5"/>
      <c r="E8" s="5"/>
      <c r="F8" s="5" t="s">
        <v>337</v>
      </c>
      <c r="G8" s="5" t="s">
        <v>256</v>
      </c>
      <c r="H8" s="5" t="s">
        <v>257</v>
      </c>
    </row>
    <row r="9" ht="26.45" customHeight="1" spans="1:8">
      <c r="A9" s="5"/>
      <c r="B9" s="5"/>
      <c r="C9" s="5"/>
      <c r="D9" s="5"/>
      <c r="E9" s="5"/>
      <c r="F9" s="7">
        <v>1605668.86</v>
      </c>
      <c r="G9" s="7">
        <v>1605668.86</v>
      </c>
      <c r="H9" s="7"/>
    </row>
    <row r="10" ht="37" customHeight="1" spans="1:8">
      <c r="A10" s="8" t="s">
        <v>338</v>
      </c>
      <c r="B10" s="9" t="s">
        <v>339</v>
      </c>
      <c r="C10" s="9"/>
      <c r="D10" s="9"/>
      <c r="E10" s="9"/>
      <c r="F10" s="9"/>
      <c r="G10" s="9"/>
      <c r="H10" s="9"/>
    </row>
    <row r="11" ht="26.45" customHeight="1" spans="1:8">
      <c r="A11" s="10" t="s">
        <v>340</v>
      </c>
      <c r="B11" s="10" t="s">
        <v>261</v>
      </c>
      <c r="C11" s="10" t="s">
        <v>262</v>
      </c>
      <c r="D11" s="10"/>
      <c r="E11" s="10" t="s">
        <v>263</v>
      </c>
      <c r="F11" s="10"/>
      <c r="G11" s="10" t="s">
        <v>341</v>
      </c>
      <c r="H11" s="10"/>
    </row>
    <row r="12" ht="26.45" customHeight="1" spans="1:8">
      <c r="A12" s="10"/>
      <c r="B12" s="11" t="s">
        <v>342</v>
      </c>
      <c r="C12" s="12" t="s">
        <v>266</v>
      </c>
      <c r="D12" s="13"/>
      <c r="E12" s="14" t="s">
        <v>343</v>
      </c>
      <c r="F12" s="14"/>
      <c r="G12" s="15" t="s">
        <v>344</v>
      </c>
      <c r="H12" s="15"/>
    </row>
    <row r="13" ht="26.45" customHeight="1" spans="1:8">
      <c r="A13" s="10"/>
      <c r="B13" s="16"/>
      <c r="C13" s="17"/>
      <c r="D13" s="18"/>
      <c r="E13" s="14" t="s">
        <v>345</v>
      </c>
      <c r="F13" s="14"/>
      <c r="G13" s="15" t="s">
        <v>346</v>
      </c>
      <c r="H13" s="15"/>
    </row>
    <row r="14" ht="26.45" customHeight="1" spans="1:8">
      <c r="A14" s="10"/>
      <c r="B14" s="16"/>
      <c r="C14" s="17"/>
      <c r="D14" s="18"/>
      <c r="E14" s="19" t="s">
        <v>347</v>
      </c>
      <c r="F14" s="20"/>
      <c r="G14" s="21" t="s">
        <v>348</v>
      </c>
      <c r="H14" s="22"/>
    </row>
    <row r="15" ht="35" customHeight="1" spans="1:8">
      <c r="A15" s="10"/>
      <c r="B15" s="16"/>
      <c r="C15" s="23"/>
      <c r="D15" s="24"/>
      <c r="E15" s="19" t="s">
        <v>349</v>
      </c>
      <c r="F15" s="20"/>
      <c r="G15" s="21" t="s">
        <v>350</v>
      </c>
      <c r="H15" s="22"/>
    </row>
    <row r="16" ht="26.45" customHeight="1" spans="1:8">
      <c r="A16" s="10"/>
      <c r="B16" s="16"/>
      <c r="C16" s="12" t="s">
        <v>271</v>
      </c>
      <c r="D16" s="13"/>
      <c r="E16" s="14" t="s">
        <v>351</v>
      </c>
      <c r="F16" s="14"/>
      <c r="G16" s="15" t="s">
        <v>352</v>
      </c>
      <c r="H16" s="15"/>
    </row>
    <row r="17" ht="36" customHeight="1" spans="1:8">
      <c r="A17" s="10"/>
      <c r="B17" s="16"/>
      <c r="C17" s="17"/>
      <c r="D17" s="18"/>
      <c r="E17" s="14" t="s">
        <v>353</v>
      </c>
      <c r="F17" s="14"/>
      <c r="G17" s="15" t="s">
        <v>354</v>
      </c>
      <c r="H17" s="15"/>
    </row>
    <row r="18" ht="26.45" customHeight="1" spans="1:8">
      <c r="A18" s="10"/>
      <c r="B18" s="16"/>
      <c r="C18" s="17"/>
      <c r="D18" s="18"/>
      <c r="E18" s="19" t="s">
        <v>355</v>
      </c>
      <c r="F18" s="20"/>
      <c r="G18" s="21" t="s">
        <v>356</v>
      </c>
      <c r="H18" s="22"/>
    </row>
    <row r="19" ht="36" customHeight="1" spans="1:8">
      <c r="A19" s="10"/>
      <c r="B19" s="16"/>
      <c r="C19" s="23"/>
      <c r="D19" s="24"/>
      <c r="E19" s="19" t="s">
        <v>357</v>
      </c>
      <c r="F19" s="20"/>
      <c r="G19" s="21" t="s">
        <v>358</v>
      </c>
      <c r="H19" s="22"/>
    </row>
    <row r="20" ht="26.45" customHeight="1" spans="1:8">
      <c r="A20" s="10"/>
      <c r="B20" s="16"/>
      <c r="C20" s="15" t="s">
        <v>274</v>
      </c>
      <c r="D20" s="15"/>
      <c r="E20" s="10" t="s">
        <v>359</v>
      </c>
      <c r="F20" s="10"/>
      <c r="G20" s="10" t="s">
        <v>359</v>
      </c>
      <c r="H20" s="10"/>
    </row>
    <row r="21" ht="26.45" customHeight="1" spans="1:8">
      <c r="A21" s="10"/>
      <c r="B21" s="16"/>
      <c r="C21" s="12" t="s">
        <v>277</v>
      </c>
      <c r="D21" s="13"/>
      <c r="E21" s="15" t="s">
        <v>343</v>
      </c>
      <c r="F21" s="15"/>
      <c r="G21" s="10" t="s">
        <v>360</v>
      </c>
      <c r="H21" s="10"/>
    </row>
    <row r="22" ht="26.45" customHeight="1" spans="1:8">
      <c r="A22" s="10"/>
      <c r="B22" s="16"/>
      <c r="C22" s="17"/>
      <c r="D22" s="18"/>
      <c r="E22" s="15" t="s">
        <v>361</v>
      </c>
      <c r="F22" s="15"/>
      <c r="G22" s="25" t="s">
        <v>362</v>
      </c>
      <c r="H22" s="25"/>
    </row>
    <row r="23" ht="26.45" customHeight="1" spans="1:8">
      <c r="A23" s="10"/>
      <c r="B23" s="16"/>
      <c r="C23" s="17"/>
      <c r="D23" s="18"/>
      <c r="E23" s="21" t="s">
        <v>363</v>
      </c>
      <c r="F23" s="22"/>
      <c r="G23" s="26" t="s">
        <v>364</v>
      </c>
      <c r="H23" s="27"/>
    </row>
    <row r="24" ht="26.45" customHeight="1" spans="1:8">
      <c r="A24" s="10"/>
      <c r="B24" s="16"/>
      <c r="C24" s="17"/>
      <c r="D24" s="18"/>
      <c r="E24" s="21" t="s">
        <v>365</v>
      </c>
      <c r="F24" s="22"/>
      <c r="G24" s="26" t="s">
        <v>364</v>
      </c>
      <c r="H24" s="27"/>
    </row>
    <row r="25" ht="26.45" customHeight="1" spans="1:8">
      <c r="A25" s="10"/>
      <c r="B25" s="15" t="s">
        <v>366</v>
      </c>
      <c r="C25" s="15" t="s">
        <v>367</v>
      </c>
      <c r="D25" s="15"/>
      <c r="E25" s="15" t="s">
        <v>368</v>
      </c>
      <c r="F25" s="15"/>
      <c r="G25" s="15" t="s">
        <v>369</v>
      </c>
      <c r="H25" s="15"/>
    </row>
    <row r="26" ht="26.45" customHeight="1" spans="1:8">
      <c r="A26" s="10"/>
      <c r="B26" s="15"/>
      <c r="C26" s="15" t="s">
        <v>285</v>
      </c>
      <c r="D26" s="15"/>
      <c r="E26" s="15" t="s">
        <v>370</v>
      </c>
      <c r="F26" s="15"/>
      <c r="G26" s="15" t="s">
        <v>371</v>
      </c>
      <c r="H26" s="15"/>
    </row>
    <row r="27" ht="26.45" customHeight="1" spans="1:8">
      <c r="A27" s="10"/>
      <c r="B27" s="15"/>
      <c r="C27" s="15" t="s">
        <v>372</v>
      </c>
      <c r="D27" s="15"/>
      <c r="E27" s="15" t="s">
        <v>373</v>
      </c>
      <c r="F27" s="15"/>
      <c r="G27" s="15" t="s">
        <v>374</v>
      </c>
      <c r="H27" s="15"/>
    </row>
    <row r="28" ht="26.45" customHeight="1" spans="1:8">
      <c r="A28" s="10"/>
      <c r="B28" s="15"/>
      <c r="C28" s="15" t="s">
        <v>375</v>
      </c>
      <c r="D28" s="15"/>
      <c r="E28" s="15" t="s">
        <v>376</v>
      </c>
      <c r="F28" s="15"/>
      <c r="G28" s="15" t="s">
        <v>377</v>
      </c>
      <c r="H28" s="15"/>
    </row>
    <row r="29" ht="26.45" customHeight="1" spans="1:8">
      <c r="A29" s="10"/>
      <c r="B29" s="15" t="s">
        <v>290</v>
      </c>
      <c r="C29" s="15" t="s">
        <v>291</v>
      </c>
      <c r="D29" s="15"/>
      <c r="E29" s="15" t="s">
        <v>292</v>
      </c>
      <c r="F29" s="15"/>
      <c r="G29" s="15" t="s">
        <v>378</v>
      </c>
      <c r="H29" s="15"/>
    </row>
    <row r="30" ht="45" customHeight="1" spans="1:8">
      <c r="A30" s="28" t="s">
        <v>379</v>
      </c>
      <c r="B30" s="28"/>
      <c r="C30" s="28"/>
      <c r="D30" s="28"/>
      <c r="E30" s="28"/>
      <c r="F30" s="28"/>
      <c r="G30" s="28"/>
      <c r="H30" s="28"/>
    </row>
    <row r="31" ht="16.35" customHeight="1" spans="1:2">
      <c r="A31" s="29"/>
      <c r="B31" s="29"/>
    </row>
    <row r="32" ht="16.35" customHeight="1" spans="1:1">
      <c r="A32" s="29"/>
    </row>
    <row r="33" ht="16.35" customHeight="1" spans="1:15">
      <c r="A33" s="29"/>
      <c r="O33" s="30"/>
    </row>
    <row r="34" ht="16.35" customHeight="1" spans="1:1">
      <c r="A34" s="29"/>
    </row>
    <row r="35" ht="16.35" customHeight="1" spans="1:8">
      <c r="A35" s="29"/>
      <c r="B35" s="29"/>
      <c r="C35" s="29"/>
      <c r="D35" s="29"/>
      <c r="E35" s="29"/>
      <c r="F35" s="29"/>
      <c r="G35" s="29"/>
      <c r="H35" s="29"/>
    </row>
    <row r="36" ht="16.35" customHeight="1" spans="1:8">
      <c r="A36" s="29"/>
      <c r="B36" s="29"/>
      <c r="C36" s="29"/>
      <c r="D36" s="29"/>
      <c r="E36" s="29"/>
      <c r="F36" s="29"/>
      <c r="G36" s="29"/>
      <c r="H36" s="29"/>
    </row>
    <row r="37" ht="16.35" customHeight="1" spans="1:8">
      <c r="A37" s="29"/>
      <c r="B37" s="29"/>
      <c r="C37" s="29"/>
      <c r="D37" s="29"/>
      <c r="E37" s="29"/>
      <c r="F37" s="29"/>
      <c r="G37" s="29"/>
      <c r="H37" s="29"/>
    </row>
    <row r="38" ht="16.35" customHeight="1" spans="1:8">
      <c r="A38" s="29"/>
      <c r="B38" s="29"/>
      <c r="C38" s="29"/>
      <c r="D38" s="29"/>
      <c r="E38" s="29"/>
      <c r="F38" s="29"/>
      <c r="G38" s="29"/>
      <c r="H38" s="29"/>
    </row>
  </sheetData>
  <mergeCells count="6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30:H30"/>
    <mergeCell ref="A5:A9"/>
    <mergeCell ref="A11:A29"/>
    <mergeCell ref="B12:B24"/>
    <mergeCell ref="B25:B28"/>
    <mergeCell ref="B8:E9"/>
    <mergeCell ref="C12:D15"/>
    <mergeCell ref="C16:D19"/>
    <mergeCell ref="C21:D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25" sqref="D25"/>
    </sheetView>
  </sheetViews>
  <sheetFormatPr defaultColWidth="10" defaultRowHeight="13.5" outlineLevelCol="5"/>
  <cols>
    <col min="1" max="1" width="1.5" style="126" customWidth="1"/>
    <col min="2" max="2" width="42.6333333333333" style="126" customWidth="1"/>
    <col min="3" max="3" width="16.6333333333333" style="126" customWidth="1"/>
    <col min="4" max="4" width="42.6333333333333" style="126" customWidth="1"/>
    <col min="5" max="5" width="16.6333333333333" style="126" customWidth="1"/>
    <col min="6" max="6" width="1.5" style="126" customWidth="1"/>
    <col min="7" max="11" width="9.75" style="126" customWidth="1"/>
    <col min="12" max="16384" width="10" style="126"/>
  </cols>
  <sheetData>
    <row r="1" s="185" customFormat="1" ht="24.95" customHeight="1" spans="1:6">
      <c r="A1" s="186"/>
      <c r="B1" s="2" t="s">
        <v>3</v>
      </c>
      <c r="D1" s="2"/>
      <c r="E1" s="2"/>
      <c r="F1" s="187" t="s">
        <v>4</v>
      </c>
    </row>
    <row r="2" ht="22.9" customHeight="1" spans="1:6">
      <c r="A2" s="171"/>
      <c r="B2" s="172" t="s">
        <v>5</v>
      </c>
      <c r="C2" s="172"/>
      <c r="D2" s="172"/>
      <c r="E2" s="172"/>
      <c r="F2" s="157"/>
    </row>
    <row r="3" ht="19.5" customHeight="1" spans="1:6">
      <c r="A3" s="171"/>
      <c r="B3" s="132" t="s">
        <v>6</v>
      </c>
      <c r="D3" s="29"/>
      <c r="E3" s="188" t="s">
        <v>7</v>
      </c>
      <c r="F3" s="157"/>
    </row>
    <row r="4" ht="26.1" customHeight="1" spans="1:6">
      <c r="A4" s="171"/>
      <c r="B4" s="106" t="s">
        <v>8</v>
      </c>
      <c r="C4" s="106"/>
      <c r="D4" s="106" t="s">
        <v>9</v>
      </c>
      <c r="E4" s="106"/>
      <c r="F4" s="157"/>
    </row>
    <row r="5" ht="26.1" customHeight="1" spans="1:6">
      <c r="A5" s="171"/>
      <c r="B5" s="106" t="s">
        <v>10</v>
      </c>
      <c r="C5" s="106" t="s">
        <v>11</v>
      </c>
      <c r="D5" s="106" t="s">
        <v>10</v>
      </c>
      <c r="E5" s="106" t="s">
        <v>11</v>
      </c>
      <c r="F5" s="157"/>
    </row>
    <row r="6" ht="26.1" customHeight="1" spans="1:6">
      <c r="A6" s="129"/>
      <c r="B6" s="110" t="s">
        <v>12</v>
      </c>
      <c r="C6" s="112">
        <v>1605668.86</v>
      </c>
      <c r="D6" s="110" t="s">
        <v>13</v>
      </c>
      <c r="E6" s="112"/>
      <c r="F6" s="137"/>
    </row>
    <row r="7" ht="26.1" customHeight="1" spans="1:6">
      <c r="A7" s="129"/>
      <c r="B7" s="110" t="s">
        <v>14</v>
      </c>
      <c r="C7" s="112"/>
      <c r="D7" s="110" t="s">
        <v>15</v>
      </c>
      <c r="E7" s="112"/>
      <c r="F7" s="137"/>
    </row>
    <row r="8" ht="26.1" customHeight="1" spans="1:6">
      <c r="A8" s="129"/>
      <c r="B8" s="110" t="s">
        <v>16</v>
      </c>
      <c r="C8" s="112"/>
      <c r="D8" s="110" t="s">
        <v>17</v>
      </c>
      <c r="E8" s="112"/>
      <c r="F8" s="137"/>
    </row>
    <row r="9" ht="26.1" customHeight="1" spans="1:6">
      <c r="A9" s="129"/>
      <c r="B9" s="110" t="s">
        <v>18</v>
      </c>
      <c r="C9" s="112"/>
      <c r="D9" s="110" t="s">
        <v>19</v>
      </c>
      <c r="E9" s="112"/>
      <c r="F9" s="137"/>
    </row>
    <row r="10" ht="26.1" customHeight="1" spans="1:6">
      <c r="A10" s="129"/>
      <c r="B10" s="110" t="s">
        <v>20</v>
      </c>
      <c r="C10" s="112"/>
      <c r="D10" s="110" t="s">
        <v>21</v>
      </c>
      <c r="E10" s="112"/>
      <c r="F10" s="137"/>
    </row>
    <row r="11" ht="26.1" customHeight="1" spans="1:6">
      <c r="A11" s="129"/>
      <c r="B11" s="110" t="s">
        <v>22</v>
      </c>
      <c r="C11" s="112"/>
      <c r="D11" s="110" t="s">
        <v>23</v>
      </c>
      <c r="E11" s="112"/>
      <c r="F11" s="137"/>
    </row>
    <row r="12" ht="26.1" customHeight="1" spans="1:6">
      <c r="A12" s="129"/>
      <c r="B12" s="110" t="s">
        <v>24</v>
      </c>
      <c r="C12" s="112"/>
      <c r="D12" s="110" t="s">
        <v>25</v>
      </c>
      <c r="E12" s="112"/>
      <c r="F12" s="137"/>
    </row>
    <row r="13" ht="26.1" customHeight="1" spans="1:6">
      <c r="A13" s="129"/>
      <c r="B13" s="110" t="s">
        <v>24</v>
      </c>
      <c r="C13" s="112"/>
      <c r="D13" s="110" t="s">
        <v>26</v>
      </c>
      <c r="E13" s="112">
        <v>77711.84</v>
      </c>
      <c r="F13" s="137"/>
    </row>
    <row r="14" ht="26.1" customHeight="1" spans="1:6">
      <c r="A14" s="129"/>
      <c r="B14" s="110" t="s">
        <v>24</v>
      </c>
      <c r="C14" s="112"/>
      <c r="D14" s="110" t="s">
        <v>27</v>
      </c>
      <c r="E14" s="112"/>
      <c r="F14" s="137"/>
    </row>
    <row r="15" ht="26.1" customHeight="1" spans="1:6">
      <c r="A15" s="129"/>
      <c r="B15" s="110" t="s">
        <v>24</v>
      </c>
      <c r="C15" s="112"/>
      <c r="D15" s="110" t="s">
        <v>28</v>
      </c>
      <c r="E15" s="112">
        <v>1463361.02</v>
      </c>
      <c r="F15" s="137"/>
    </row>
    <row r="16" ht="26.1" customHeight="1" spans="1:6">
      <c r="A16" s="129"/>
      <c r="B16" s="110" t="s">
        <v>24</v>
      </c>
      <c r="C16" s="112"/>
      <c r="D16" s="110" t="s">
        <v>29</v>
      </c>
      <c r="E16" s="112"/>
      <c r="F16" s="137"/>
    </row>
    <row r="17" ht="26.1" customHeight="1" spans="1:6">
      <c r="A17" s="129"/>
      <c r="B17" s="110" t="s">
        <v>24</v>
      </c>
      <c r="C17" s="112"/>
      <c r="D17" s="110" t="s">
        <v>30</v>
      </c>
      <c r="E17" s="112"/>
      <c r="F17" s="137"/>
    </row>
    <row r="18" ht="26.1" customHeight="1" spans="1:6">
      <c r="A18" s="129"/>
      <c r="B18" s="110" t="s">
        <v>24</v>
      </c>
      <c r="C18" s="112"/>
      <c r="D18" s="110" t="s">
        <v>31</v>
      </c>
      <c r="E18" s="112"/>
      <c r="F18" s="137"/>
    </row>
    <row r="19" ht="26.1" customHeight="1" spans="1:6">
      <c r="A19" s="129"/>
      <c r="B19" s="110" t="s">
        <v>24</v>
      </c>
      <c r="C19" s="112"/>
      <c r="D19" s="110" t="s">
        <v>32</v>
      </c>
      <c r="E19" s="112"/>
      <c r="F19" s="137"/>
    </row>
    <row r="20" ht="26.1" customHeight="1" spans="1:6">
      <c r="A20" s="129"/>
      <c r="B20" s="110" t="s">
        <v>24</v>
      </c>
      <c r="C20" s="112"/>
      <c r="D20" s="110" t="s">
        <v>33</v>
      </c>
      <c r="E20" s="112"/>
      <c r="F20" s="137"/>
    </row>
    <row r="21" ht="26.1" customHeight="1" spans="1:6">
      <c r="A21" s="129"/>
      <c r="B21" s="110" t="s">
        <v>24</v>
      </c>
      <c r="C21" s="112"/>
      <c r="D21" s="110" t="s">
        <v>34</v>
      </c>
      <c r="E21" s="112"/>
      <c r="F21" s="137"/>
    </row>
    <row r="22" ht="26.1" customHeight="1" spans="1:6">
      <c r="A22" s="129"/>
      <c r="B22" s="110" t="s">
        <v>24</v>
      </c>
      <c r="C22" s="112"/>
      <c r="D22" s="110" t="s">
        <v>35</v>
      </c>
      <c r="E22" s="112"/>
      <c r="F22" s="137"/>
    </row>
    <row r="23" ht="26.1" customHeight="1" spans="1:6">
      <c r="A23" s="129"/>
      <c r="B23" s="110" t="s">
        <v>24</v>
      </c>
      <c r="C23" s="112"/>
      <c r="D23" s="110" t="s">
        <v>36</v>
      </c>
      <c r="E23" s="112"/>
      <c r="F23" s="137"/>
    </row>
    <row r="24" ht="26.1" customHeight="1" spans="1:6">
      <c r="A24" s="129"/>
      <c r="B24" s="110" t="s">
        <v>24</v>
      </c>
      <c r="C24" s="112"/>
      <c r="D24" s="110" t="s">
        <v>37</v>
      </c>
      <c r="E24" s="112"/>
      <c r="F24" s="137"/>
    </row>
    <row r="25" ht="26.1" customHeight="1" spans="1:6">
      <c r="A25" s="129"/>
      <c r="B25" s="110" t="s">
        <v>24</v>
      </c>
      <c r="C25" s="112"/>
      <c r="D25" s="110" t="s">
        <v>38</v>
      </c>
      <c r="E25" s="112">
        <v>64596</v>
      </c>
      <c r="F25" s="137"/>
    </row>
    <row r="26" ht="26.1" customHeight="1" spans="1:6">
      <c r="A26" s="129"/>
      <c r="B26" s="110" t="s">
        <v>24</v>
      </c>
      <c r="C26" s="112"/>
      <c r="D26" s="110" t="s">
        <v>39</v>
      </c>
      <c r="E26" s="112"/>
      <c r="F26" s="137"/>
    </row>
    <row r="27" ht="26.1" customHeight="1" spans="1:6">
      <c r="A27" s="129"/>
      <c r="B27" s="110" t="s">
        <v>24</v>
      </c>
      <c r="C27" s="112"/>
      <c r="D27" s="110" t="s">
        <v>40</v>
      </c>
      <c r="E27" s="112"/>
      <c r="F27" s="137"/>
    </row>
    <row r="28" ht="26.1" customHeight="1" spans="1:6">
      <c r="A28" s="129"/>
      <c r="B28" s="110" t="s">
        <v>24</v>
      </c>
      <c r="C28" s="112"/>
      <c r="D28" s="110" t="s">
        <v>41</v>
      </c>
      <c r="E28" s="112"/>
      <c r="F28" s="137"/>
    </row>
    <row r="29" ht="26.1" customHeight="1" spans="1:6">
      <c r="A29" s="129"/>
      <c r="B29" s="110" t="s">
        <v>24</v>
      </c>
      <c r="C29" s="112"/>
      <c r="D29" s="110" t="s">
        <v>42</v>
      </c>
      <c r="E29" s="112"/>
      <c r="F29" s="137"/>
    </row>
    <row r="30" ht="26.1" customHeight="1" spans="1:6">
      <c r="A30" s="129"/>
      <c r="B30" s="110" t="s">
        <v>24</v>
      </c>
      <c r="C30" s="112"/>
      <c r="D30" s="110" t="s">
        <v>43</v>
      </c>
      <c r="E30" s="112"/>
      <c r="F30" s="137"/>
    </row>
    <row r="31" ht="26.1" customHeight="1" spans="1:6">
      <c r="A31" s="129"/>
      <c r="B31" s="110" t="s">
        <v>24</v>
      </c>
      <c r="C31" s="112"/>
      <c r="D31" s="110" t="s">
        <v>44</v>
      </c>
      <c r="E31" s="112"/>
      <c r="F31" s="137"/>
    </row>
    <row r="32" ht="26.1" customHeight="1" spans="1:6">
      <c r="A32" s="129"/>
      <c r="B32" s="110" t="s">
        <v>24</v>
      </c>
      <c r="C32" s="112"/>
      <c r="D32" s="110" t="s">
        <v>45</v>
      </c>
      <c r="E32" s="112"/>
      <c r="F32" s="137"/>
    </row>
    <row r="33" ht="26.1" customHeight="1" spans="1:6">
      <c r="A33" s="129"/>
      <c r="B33" s="110" t="s">
        <v>24</v>
      </c>
      <c r="C33" s="112"/>
      <c r="D33" s="110" t="s">
        <v>46</v>
      </c>
      <c r="E33" s="112"/>
      <c r="F33" s="137"/>
    </row>
    <row r="34" ht="26.1" customHeight="1" spans="1:6">
      <c r="A34" s="129"/>
      <c r="B34" s="110" t="s">
        <v>24</v>
      </c>
      <c r="C34" s="112"/>
      <c r="D34" s="110" t="s">
        <v>47</v>
      </c>
      <c r="E34" s="112"/>
      <c r="F34" s="137"/>
    </row>
    <row r="35" ht="26.1" customHeight="1" spans="1:6">
      <c r="A35" s="129"/>
      <c r="B35" s="110" t="s">
        <v>24</v>
      </c>
      <c r="C35" s="112"/>
      <c r="D35" s="110" t="s">
        <v>48</v>
      </c>
      <c r="E35" s="112"/>
      <c r="F35" s="137"/>
    </row>
    <row r="36" ht="26.1" customHeight="1" spans="1:6">
      <c r="A36" s="138"/>
      <c r="B36" s="106" t="s">
        <v>49</v>
      </c>
      <c r="C36" s="109">
        <v>1605668.86</v>
      </c>
      <c r="D36" s="106" t="s">
        <v>50</v>
      </c>
      <c r="E36" s="109">
        <v>1605668.86</v>
      </c>
      <c r="F36" s="139"/>
    </row>
    <row r="37" ht="26.1" customHeight="1" spans="1:6">
      <c r="A37" s="129"/>
      <c r="B37" s="110" t="s">
        <v>51</v>
      </c>
      <c r="C37" s="112"/>
      <c r="D37" s="110" t="s">
        <v>52</v>
      </c>
      <c r="E37" s="112"/>
      <c r="F37" s="189"/>
    </row>
    <row r="38" ht="26.1" customHeight="1" spans="1:6">
      <c r="A38" s="190"/>
      <c r="B38" s="110" t="s">
        <v>53</v>
      </c>
      <c r="C38" s="112"/>
      <c r="D38" s="110" t="s">
        <v>54</v>
      </c>
      <c r="E38" s="112"/>
      <c r="F38" s="189"/>
    </row>
    <row r="39" ht="26.1" customHeight="1" spans="1:6">
      <c r="A39" s="190"/>
      <c r="B39" s="191"/>
      <c r="C39" s="191"/>
      <c r="D39" s="110" t="s">
        <v>55</v>
      </c>
      <c r="E39" s="112"/>
      <c r="F39" s="189"/>
    </row>
    <row r="40" ht="26.1" customHeight="1" spans="1:6">
      <c r="A40" s="192"/>
      <c r="B40" s="106" t="s">
        <v>56</v>
      </c>
      <c r="C40" s="109">
        <v>1605668.86</v>
      </c>
      <c r="D40" s="106" t="s">
        <v>57</v>
      </c>
      <c r="E40" s="109">
        <v>1605668.86</v>
      </c>
      <c r="F40" s="193"/>
    </row>
    <row r="41" ht="9.75" customHeight="1" spans="1:6">
      <c r="A41" s="176"/>
      <c r="B41" s="176"/>
      <c r="C41" s="194"/>
      <c r="D41" s="194"/>
      <c r="E41" s="176"/>
      <c r="F41" s="17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26" customWidth="1"/>
    <col min="2" max="2" width="16.8833333333333" style="126" customWidth="1"/>
    <col min="3" max="3" width="39.125" style="126" customWidth="1"/>
    <col min="4" max="4" width="16.5" style="126" customWidth="1"/>
    <col min="5" max="5" width="13" style="126" customWidth="1"/>
    <col min="6" max="6" width="14.75" style="126" customWidth="1"/>
    <col min="7" max="14" width="13" style="126" customWidth="1"/>
    <col min="15" max="15" width="1.5" style="126" customWidth="1"/>
    <col min="16" max="16" width="9.75" style="126" customWidth="1"/>
    <col min="17" max="16384" width="10" style="126"/>
  </cols>
  <sheetData>
    <row r="1" ht="24.95" customHeight="1" spans="1:15">
      <c r="A1" s="127"/>
      <c r="B1" s="2" t="s">
        <v>58</v>
      </c>
      <c r="C1" s="29"/>
      <c r="D1" s="180"/>
      <c r="E1" s="180"/>
      <c r="F1" s="180"/>
      <c r="G1" s="29"/>
      <c r="H1" s="29"/>
      <c r="I1" s="29"/>
      <c r="L1" s="29"/>
      <c r="M1" s="29"/>
      <c r="N1" s="128"/>
      <c r="O1" s="129"/>
    </row>
    <row r="2" ht="22.9" customHeight="1" spans="1:15">
      <c r="A2" s="127"/>
      <c r="B2" s="130" t="s">
        <v>59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29" t="s">
        <v>4</v>
      </c>
    </row>
    <row r="3" ht="19.5" customHeight="1" spans="1:15">
      <c r="A3" s="131"/>
      <c r="B3" s="132" t="s">
        <v>6</v>
      </c>
      <c r="C3" s="132"/>
      <c r="D3" s="131"/>
      <c r="E3" s="131"/>
      <c r="F3" s="165"/>
      <c r="G3" s="131"/>
      <c r="H3" s="165"/>
      <c r="I3" s="165"/>
      <c r="J3" s="165"/>
      <c r="K3" s="165"/>
      <c r="L3" s="165"/>
      <c r="M3" s="165"/>
      <c r="N3" s="184" t="s">
        <v>7</v>
      </c>
      <c r="O3" s="134"/>
    </row>
    <row r="4" ht="24.4" customHeight="1" spans="1:15">
      <c r="A4" s="135"/>
      <c r="B4" s="123" t="s">
        <v>10</v>
      </c>
      <c r="C4" s="123"/>
      <c r="D4" s="123" t="s">
        <v>60</v>
      </c>
      <c r="E4" s="123" t="s">
        <v>61</v>
      </c>
      <c r="F4" s="123" t="s">
        <v>62</v>
      </c>
      <c r="G4" s="123" t="s">
        <v>63</v>
      </c>
      <c r="H4" s="123" t="s">
        <v>64</v>
      </c>
      <c r="I4" s="123" t="s">
        <v>65</v>
      </c>
      <c r="J4" s="123" t="s">
        <v>66</v>
      </c>
      <c r="K4" s="123" t="s">
        <v>67</v>
      </c>
      <c r="L4" s="123" t="s">
        <v>68</v>
      </c>
      <c r="M4" s="123" t="s">
        <v>69</v>
      </c>
      <c r="N4" s="123" t="s">
        <v>70</v>
      </c>
      <c r="O4" s="137"/>
    </row>
    <row r="5" ht="24.4" customHeight="1" spans="1:15">
      <c r="A5" s="135"/>
      <c r="B5" s="123" t="s">
        <v>71</v>
      </c>
      <c r="C5" s="123" t="s">
        <v>72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37"/>
    </row>
    <row r="6" ht="24.4" customHeight="1" spans="1:15">
      <c r="A6" s="135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37"/>
    </row>
    <row r="7" ht="27" customHeight="1" spans="1:15">
      <c r="A7" s="138"/>
      <c r="B7" s="106"/>
      <c r="C7" s="106" t="s">
        <v>73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39"/>
    </row>
    <row r="8" s="182" customFormat="1" ht="27" customHeight="1" spans="1:15">
      <c r="A8" s="138"/>
      <c r="B8" s="183">
        <v>124003</v>
      </c>
      <c r="C8" s="183" t="s">
        <v>0</v>
      </c>
      <c r="D8" s="175">
        <v>1605668.86</v>
      </c>
      <c r="E8" s="109"/>
      <c r="F8" s="175" t="s">
        <v>74</v>
      </c>
      <c r="G8" s="109"/>
      <c r="H8" s="109"/>
      <c r="I8" s="109"/>
      <c r="J8" s="109"/>
      <c r="K8" s="109"/>
      <c r="L8" s="109"/>
      <c r="M8" s="109"/>
      <c r="N8" s="109"/>
      <c r="O8" s="139"/>
    </row>
    <row r="9" ht="27" customHeight="1" spans="1:15">
      <c r="A9" s="138"/>
      <c r="B9" s="106"/>
      <c r="C9" s="106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39"/>
    </row>
    <row r="10" ht="27" customHeight="1" spans="1:15">
      <c r="A10" s="138"/>
      <c r="B10" s="106"/>
      <c r="C10" s="106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39"/>
    </row>
    <row r="11" ht="27" customHeight="1" spans="1:15">
      <c r="A11" s="138"/>
      <c r="B11" s="106"/>
      <c r="C11" s="106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39"/>
    </row>
    <row r="12" ht="27" customHeight="1" spans="1:15">
      <c r="A12" s="138"/>
      <c r="B12" s="106"/>
      <c r="C12" s="106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39"/>
    </row>
    <row r="13" ht="27" customHeight="1" spans="1:15">
      <c r="A13" s="138"/>
      <c r="B13" s="106"/>
      <c r="C13" s="106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39"/>
    </row>
    <row r="14" ht="27" customHeight="1" spans="1:15">
      <c r="A14" s="138"/>
      <c r="B14" s="106"/>
      <c r="C14" s="106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39"/>
    </row>
    <row r="15" ht="27" customHeight="1" spans="1:15">
      <c r="A15" s="138"/>
      <c r="B15" s="106"/>
      <c r="C15" s="106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39"/>
    </row>
    <row r="16" ht="27" customHeight="1" spans="1:15">
      <c r="A16" s="138"/>
      <c r="B16" s="106"/>
      <c r="C16" s="106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39"/>
    </row>
    <row r="17" ht="27" customHeight="1" spans="1:15">
      <c r="A17" s="138"/>
      <c r="B17" s="106"/>
      <c r="C17" s="106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39"/>
    </row>
    <row r="18" ht="27" customHeight="1" spans="1:15">
      <c r="A18" s="138"/>
      <c r="B18" s="106"/>
      <c r="C18" s="106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39"/>
    </row>
    <row r="19" ht="27" customHeight="1" spans="1:15">
      <c r="A19" s="138"/>
      <c r="B19" s="106"/>
      <c r="C19" s="106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39"/>
    </row>
    <row r="20" ht="27" customHeight="1" spans="1:15">
      <c r="A20" s="138"/>
      <c r="B20" s="106"/>
      <c r="C20" s="106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39"/>
    </row>
    <row r="21" ht="27" customHeight="1" spans="1:15">
      <c r="A21" s="135"/>
      <c r="B21" s="110"/>
      <c r="C21" s="110" t="s">
        <v>24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36"/>
    </row>
    <row r="22" ht="27" customHeight="1" spans="1:15">
      <c r="A22" s="135"/>
      <c r="B22" s="110"/>
      <c r="C22" s="110" t="s">
        <v>24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36"/>
    </row>
    <row r="23" ht="9.75" customHeight="1" spans="1:15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14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1.5" style="126" customWidth="1"/>
    <col min="2" max="4" width="6.13333333333333" style="126" customWidth="1"/>
    <col min="5" max="5" width="16.8833333333333" style="126" customWidth="1"/>
    <col min="6" max="6" width="41" style="126" customWidth="1"/>
    <col min="7" max="10" width="16.3833333333333" style="126" customWidth="1"/>
    <col min="11" max="11" width="22.8833333333333" style="126" customWidth="1"/>
    <col min="12" max="12" width="1.5" style="126" customWidth="1"/>
    <col min="13" max="14" width="9.75" style="126" customWidth="1"/>
    <col min="15" max="16384" width="10" style="126"/>
  </cols>
  <sheetData>
    <row r="1" ht="24.95" customHeight="1" spans="1:12">
      <c r="A1" s="127"/>
      <c r="B1" s="2" t="s">
        <v>75</v>
      </c>
      <c r="C1" s="2"/>
      <c r="D1" s="2"/>
      <c r="E1" s="29"/>
      <c r="F1" s="29"/>
      <c r="G1" s="180"/>
      <c r="H1" s="180"/>
      <c r="I1" s="180"/>
      <c r="J1" s="180"/>
      <c r="K1" s="128"/>
      <c r="L1" s="129"/>
    </row>
    <row r="2" ht="22.9" customHeight="1" spans="1:12">
      <c r="A2" s="127"/>
      <c r="B2" s="130" t="s">
        <v>76</v>
      </c>
      <c r="C2" s="130"/>
      <c r="D2" s="130"/>
      <c r="E2" s="130"/>
      <c r="F2" s="130"/>
      <c r="G2" s="130"/>
      <c r="H2" s="130"/>
      <c r="I2" s="130"/>
      <c r="J2" s="130"/>
      <c r="K2" s="130"/>
      <c r="L2" s="129" t="s">
        <v>4</v>
      </c>
    </row>
    <row r="3" ht="19.5" customHeight="1" spans="1:12">
      <c r="A3" s="131"/>
      <c r="B3" s="132" t="s">
        <v>6</v>
      </c>
      <c r="C3" s="132"/>
      <c r="D3" s="132"/>
      <c r="E3" s="132"/>
      <c r="F3" s="132"/>
      <c r="G3" s="131"/>
      <c r="H3" s="131"/>
      <c r="I3" s="165"/>
      <c r="J3" s="165"/>
      <c r="K3" s="133" t="s">
        <v>7</v>
      </c>
      <c r="L3" s="134"/>
    </row>
    <row r="4" ht="24.4" customHeight="1" spans="1:12">
      <c r="A4" s="129"/>
      <c r="B4" s="106" t="s">
        <v>10</v>
      </c>
      <c r="C4" s="106"/>
      <c r="D4" s="106"/>
      <c r="E4" s="106"/>
      <c r="F4" s="106"/>
      <c r="G4" s="106" t="s">
        <v>60</v>
      </c>
      <c r="H4" s="106" t="s">
        <v>77</v>
      </c>
      <c r="I4" s="106" t="s">
        <v>78</v>
      </c>
      <c r="J4" s="106" t="s">
        <v>79</v>
      </c>
      <c r="K4" s="106" t="s">
        <v>80</v>
      </c>
      <c r="L4" s="136"/>
    </row>
    <row r="5" ht="24.4" customHeight="1" spans="1:12">
      <c r="A5" s="135"/>
      <c r="B5" s="106" t="s">
        <v>81</v>
      </c>
      <c r="C5" s="106"/>
      <c r="D5" s="106"/>
      <c r="E5" s="106" t="s">
        <v>71</v>
      </c>
      <c r="F5" s="106" t="s">
        <v>72</v>
      </c>
      <c r="G5" s="106"/>
      <c r="H5" s="106"/>
      <c r="I5" s="106"/>
      <c r="J5" s="106"/>
      <c r="K5" s="106"/>
      <c r="L5" s="136"/>
    </row>
    <row r="6" ht="24.4" customHeight="1" spans="1:12">
      <c r="A6" s="135"/>
      <c r="B6" s="106" t="s">
        <v>82</v>
      </c>
      <c r="C6" s="106" t="s">
        <v>83</v>
      </c>
      <c r="D6" s="106" t="s">
        <v>84</v>
      </c>
      <c r="E6" s="106"/>
      <c r="F6" s="106"/>
      <c r="G6" s="106"/>
      <c r="H6" s="106"/>
      <c r="I6" s="106"/>
      <c r="J6" s="106"/>
      <c r="K6" s="106"/>
      <c r="L6" s="137"/>
    </row>
    <row r="7" ht="27" customHeight="1" spans="1:12">
      <c r="A7" s="138"/>
      <c r="B7" s="106"/>
      <c r="C7" s="106"/>
      <c r="D7" s="106"/>
      <c r="E7" s="106"/>
      <c r="F7" s="106" t="s">
        <v>73</v>
      </c>
      <c r="G7" s="109">
        <v>1605668.86</v>
      </c>
      <c r="H7" s="109">
        <v>1565668.86</v>
      </c>
      <c r="I7" s="109">
        <v>40000</v>
      </c>
      <c r="J7" s="109"/>
      <c r="K7" s="109"/>
      <c r="L7" s="139"/>
    </row>
    <row r="8" ht="27" customHeight="1" spans="1:12">
      <c r="A8" s="138"/>
      <c r="B8" s="161">
        <v>208</v>
      </c>
      <c r="C8" s="140" t="s">
        <v>85</v>
      </c>
      <c r="D8" s="140" t="s">
        <v>85</v>
      </c>
      <c r="E8" s="111">
        <v>124003</v>
      </c>
      <c r="F8" s="161" t="s">
        <v>86</v>
      </c>
      <c r="G8" s="112">
        <v>77711.84</v>
      </c>
      <c r="H8" s="112">
        <v>77711.84</v>
      </c>
      <c r="I8" s="112"/>
      <c r="J8" s="109"/>
      <c r="K8" s="109"/>
      <c r="L8" s="139"/>
    </row>
    <row r="9" ht="27" customHeight="1" spans="1:12">
      <c r="A9" s="138"/>
      <c r="B9" s="161">
        <v>210</v>
      </c>
      <c r="C9" s="140" t="s">
        <v>87</v>
      </c>
      <c r="D9" s="140" t="s">
        <v>87</v>
      </c>
      <c r="E9" s="111">
        <v>124003</v>
      </c>
      <c r="F9" s="161" t="s">
        <v>88</v>
      </c>
      <c r="G9" s="112">
        <v>1377907</v>
      </c>
      <c r="H9" s="112">
        <v>1377907</v>
      </c>
      <c r="I9" s="112"/>
      <c r="J9" s="109"/>
      <c r="K9" s="109"/>
      <c r="L9" s="139"/>
    </row>
    <row r="10" ht="27" customHeight="1" spans="1:12">
      <c r="A10" s="138"/>
      <c r="B10" s="161">
        <v>210</v>
      </c>
      <c r="C10" s="140" t="s">
        <v>89</v>
      </c>
      <c r="D10" s="140" t="s">
        <v>90</v>
      </c>
      <c r="E10" s="111">
        <v>124003</v>
      </c>
      <c r="F10" s="161" t="s">
        <v>91</v>
      </c>
      <c r="G10" s="112">
        <v>40000</v>
      </c>
      <c r="H10" s="112"/>
      <c r="I10" s="112">
        <v>40000</v>
      </c>
      <c r="J10" s="109"/>
      <c r="K10" s="109"/>
      <c r="L10" s="139"/>
    </row>
    <row r="11" ht="27" customHeight="1" spans="1:12">
      <c r="A11" s="138"/>
      <c r="B11" s="161">
        <v>210</v>
      </c>
      <c r="C11" s="140" t="s">
        <v>92</v>
      </c>
      <c r="D11" s="140" t="s">
        <v>87</v>
      </c>
      <c r="E11" s="111">
        <v>124003</v>
      </c>
      <c r="F11" s="161" t="s">
        <v>93</v>
      </c>
      <c r="G11" s="112">
        <v>41449.02</v>
      </c>
      <c r="H11" s="112">
        <v>41449.02</v>
      </c>
      <c r="I11" s="112"/>
      <c r="J11" s="109"/>
      <c r="K11" s="109"/>
      <c r="L11" s="139"/>
    </row>
    <row r="12" ht="27" customHeight="1" spans="1:12">
      <c r="A12" s="138"/>
      <c r="B12" s="161">
        <v>210</v>
      </c>
      <c r="C12" s="140" t="s">
        <v>92</v>
      </c>
      <c r="D12" s="140" t="s">
        <v>94</v>
      </c>
      <c r="E12" s="111">
        <v>124003</v>
      </c>
      <c r="F12" s="161" t="s">
        <v>95</v>
      </c>
      <c r="G12" s="112">
        <v>4005</v>
      </c>
      <c r="H12" s="112">
        <v>4005</v>
      </c>
      <c r="I12" s="112"/>
      <c r="J12" s="109"/>
      <c r="K12" s="109"/>
      <c r="L12" s="139"/>
    </row>
    <row r="13" ht="27" customHeight="1" spans="1:12">
      <c r="A13" s="138"/>
      <c r="B13" s="161">
        <v>221</v>
      </c>
      <c r="C13" s="140" t="s">
        <v>90</v>
      </c>
      <c r="D13" s="140" t="s">
        <v>87</v>
      </c>
      <c r="E13" s="111">
        <v>124003</v>
      </c>
      <c r="F13" s="161" t="s">
        <v>96</v>
      </c>
      <c r="G13" s="112">
        <v>64596</v>
      </c>
      <c r="H13" s="112">
        <v>4005</v>
      </c>
      <c r="I13" s="112"/>
      <c r="J13" s="109"/>
      <c r="K13" s="109"/>
      <c r="L13" s="139"/>
    </row>
    <row r="14" ht="27" customHeight="1" spans="1:12">
      <c r="A14" s="138"/>
      <c r="B14" s="106"/>
      <c r="C14" s="181"/>
      <c r="D14" s="106"/>
      <c r="E14" s="106"/>
      <c r="F14" s="106"/>
      <c r="G14" s="109"/>
      <c r="H14" s="109"/>
      <c r="I14" s="109"/>
      <c r="J14" s="109"/>
      <c r="K14" s="109"/>
      <c r="L14" s="139"/>
    </row>
    <row r="15" ht="27" customHeight="1" spans="1:12">
      <c r="A15" s="138"/>
      <c r="B15" s="106"/>
      <c r="C15" s="181"/>
      <c r="D15" s="106"/>
      <c r="E15" s="106"/>
      <c r="F15" s="106"/>
      <c r="G15" s="109"/>
      <c r="H15" s="109"/>
      <c r="I15" s="109"/>
      <c r="J15" s="109"/>
      <c r="K15" s="109"/>
      <c r="L15" s="139"/>
    </row>
    <row r="16" ht="27" customHeight="1" spans="1:12">
      <c r="A16" s="138"/>
      <c r="B16" s="106"/>
      <c r="C16" s="181"/>
      <c r="D16" s="106"/>
      <c r="E16" s="106"/>
      <c r="F16" s="106"/>
      <c r="G16" s="109"/>
      <c r="H16" s="109"/>
      <c r="I16" s="109"/>
      <c r="J16" s="109"/>
      <c r="K16" s="109"/>
      <c r="L16" s="139"/>
    </row>
    <row r="17" ht="27" customHeight="1" spans="1:12">
      <c r="A17" s="138"/>
      <c r="B17" s="106"/>
      <c r="C17" s="181"/>
      <c r="D17" s="106"/>
      <c r="E17" s="106"/>
      <c r="F17" s="106"/>
      <c r="G17" s="109"/>
      <c r="H17" s="109"/>
      <c r="I17" s="109"/>
      <c r="J17" s="109"/>
      <c r="K17" s="109"/>
      <c r="L17" s="139"/>
    </row>
    <row r="18" ht="27" customHeight="1" spans="1:12">
      <c r="A18" s="138"/>
      <c r="B18" s="106"/>
      <c r="C18" s="181"/>
      <c r="D18" s="106"/>
      <c r="E18" s="106"/>
      <c r="F18" s="106"/>
      <c r="G18" s="109"/>
      <c r="H18" s="109"/>
      <c r="I18" s="109"/>
      <c r="J18" s="109"/>
      <c r="K18" s="109"/>
      <c r="L18" s="139"/>
    </row>
    <row r="19" ht="27" customHeight="1" spans="1:12">
      <c r="A19" s="138"/>
      <c r="B19" s="106"/>
      <c r="C19" s="181"/>
      <c r="D19" s="106"/>
      <c r="E19" s="106"/>
      <c r="F19" s="106"/>
      <c r="G19" s="109"/>
      <c r="H19" s="109"/>
      <c r="I19" s="109"/>
      <c r="J19" s="109"/>
      <c r="K19" s="109"/>
      <c r="L19" s="139"/>
    </row>
    <row r="20" ht="27" customHeight="1" spans="1:12">
      <c r="A20" s="135"/>
      <c r="B20" s="110"/>
      <c r="C20" s="110"/>
      <c r="D20" s="106"/>
      <c r="E20" s="110"/>
      <c r="F20" s="110" t="s">
        <v>24</v>
      </c>
      <c r="G20" s="112"/>
      <c r="H20" s="112"/>
      <c r="I20" s="112"/>
      <c r="J20" s="112"/>
      <c r="K20" s="112"/>
      <c r="L20" s="136"/>
    </row>
    <row r="21" ht="27" customHeight="1" spans="1:12">
      <c r="A21" s="135"/>
      <c r="B21" s="110"/>
      <c r="C21" s="110"/>
      <c r="D21" s="110"/>
      <c r="E21" s="110"/>
      <c r="F21" s="110" t="s">
        <v>24</v>
      </c>
      <c r="G21" s="112"/>
      <c r="H21" s="112"/>
      <c r="I21" s="112"/>
      <c r="J21" s="112"/>
      <c r="K21" s="112"/>
      <c r="L21" s="136"/>
    </row>
    <row r="22" ht="27" customHeight="1" spans="1:12">
      <c r="A22" s="135"/>
      <c r="B22" s="110"/>
      <c r="C22" s="110"/>
      <c r="D22" s="110"/>
      <c r="E22" s="110"/>
      <c r="F22" s="110" t="s">
        <v>97</v>
      </c>
      <c r="G22" s="112"/>
      <c r="H22" s="112"/>
      <c r="I22" s="112"/>
      <c r="J22" s="112"/>
      <c r="K22" s="112"/>
      <c r="L22" s="137"/>
    </row>
    <row r="23" ht="9.75" customHeight="1" spans="1:12">
      <c r="A23" s="142"/>
      <c r="B23" s="143"/>
      <c r="C23" s="143"/>
      <c r="D23" s="143"/>
      <c r="E23" s="143"/>
      <c r="F23" s="142"/>
      <c r="G23" s="142"/>
      <c r="H23" s="142"/>
      <c r="I23" s="142"/>
      <c r="J23" s="143"/>
      <c r="K23" s="143"/>
      <c r="L23" s="14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9" sqref="G9"/>
    </sheetView>
  </sheetViews>
  <sheetFormatPr defaultColWidth="10" defaultRowHeight="13.5"/>
  <cols>
    <col min="1" max="1" width="1.5" style="126" customWidth="1"/>
    <col min="2" max="2" width="29.6333333333333" style="126" customWidth="1"/>
    <col min="3" max="3" width="15.125" style="126" customWidth="1"/>
    <col min="4" max="4" width="29.6333333333333" style="126" customWidth="1"/>
    <col min="5" max="5" width="15.375" style="126" customWidth="1"/>
    <col min="6" max="6" width="14" style="126" customWidth="1"/>
    <col min="7" max="8" width="11.25" style="126" customWidth="1"/>
    <col min="9" max="9" width="1.5" style="126" customWidth="1"/>
    <col min="10" max="12" width="9.75" style="126" customWidth="1"/>
    <col min="13" max="16384" width="10" style="126"/>
  </cols>
  <sheetData>
    <row r="1" ht="24.95" customHeight="1" spans="1:9">
      <c r="A1" s="168"/>
      <c r="B1" s="2" t="s">
        <v>98</v>
      </c>
      <c r="C1" s="169"/>
      <c r="D1" s="169"/>
      <c r="H1" s="170"/>
      <c r="I1" s="157" t="s">
        <v>4</v>
      </c>
    </row>
    <row r="2" ht="22.9" customHeight="1" spans="1:9">
      <c r="A2" s="171"/>
      <c r="B2" s="172" t="s">
        <v>99</v>
      </c>
      <c r="C2" s="172"/>
      <c r="D2" s="172"/>
      <c r="E2" s="172"/>
      <c r="F2" s="173"/>
      <c r="G2" s="173"/>
      <c r="H2" s="173"/>
      <c r="I2" s="177"/>
    </row>
    <row r="3" ht="19.5" customHeight="1" spans="1:9">
      <c r="A3" s="171"/>
      <c r="B3" s="132" t="s">
        <v>6</v>
      </c>
      <c r="C3" s="132"/>
      <c r="D3" s="29"/>
      <c r="F3" s="174" t="s">
        <v>7</v>
      </c>
      <c r="G3" s="174"/>
      <c r="H3" s="174"/>
      <c r="I3" s="178"/>
    </row>
    <row r="4" ht="30" customHeight="1" spans="1:9">
      <c r="A4" s="171"/>
      <c r="B4" s="106" t="s">
        <v>8</v>
      </c>
      <c r="C4" s="106"/>
      <c r="D4" s="106" t="s">
        <v>9</v>
      </c>
      <c r="E4" s="106"/>
      <c r="F4" s="106"/>
      <c r="G4" s="106"/>
      <c r="H4" s="106"/>
      <c r="I4" s="179"/>
    </row>
    <row r="5" ht="30" customHeight="1" spans="1:9">
      <c r="A5" s="171"/>
      <c r="B5" s="106" t="s">
        <v>10</v>
      </c>
      <c r="C5" s="106" t="s">
        <v>11</v>
      </c>
      <c r="D5" s="106" t="s">
        <v>10</v>
      </c>
      <c r="E5" s="106" t="s">
        <v>60</v>
      </c>
      <c r="F5" s="123" t="s">
        <v>100</v>
      </c>
      <c r="G5" s="123" t="s">
        <v>101</v>
      </c>
      <c r="H5" s="123" t="s">
        <v>102</v>
      </c>
      <c r="I5" s="157"/>
    </row>
    <row r="6" ht="30" customHeight="1" spans="1:9">
      <c r="A6" s="129"/>
      <c r="B6" s="110" t="s">
        <v>103</v>
      </c>
      <c r="C6" s="175">
        <v>1605668.86</v>
      </c>
      <c r="D6" s="110" t="s">
        <v>104</v>
      </c>
      <c r="E6" s="175">
        <v>1605668.86</v>
      </c>
      <c r="F6" s="109">
        <v>1605668.86</v>
      </c>
      <c r="G6" s="112"/>
      <c r="H6" s="112"/>
      <c r="I6" s="137"/>
    </row>
    <row r="7" ht="30" customHeight="1" spans="1:9">
      <c r="A7" s="129"/>
      <c r="B7" s="110" t="s">
        <v>105</v>
      </c>
      <c r="C7" s="164">
        <v>1605668.86</v>
      </c>
      <c r="D7" s="110" t="s">
        <v>106</v>
      </c>
      <c r="E7" s="112"/>
      <c r="F7" s="112"/>
      <c r="G7" s="112"/>
      <c r="H7" s="112"/>
      <c r="I7" s="137"/>
    </row>
    <row r="8" ht="30" customHeight="1" spans="1:9">
      <c r="A8" s="129"/>
      <c r="B8" s="110" t="s">
        <v>107</v>
      </c>
      <c r="C8" s="112"/>
      <c r="D8" s="110" t="s">
        <v>108</v>
      </c>
      <c r="E8" s="112"/>
      <c r="F8" s="112"/>
      <c r="G8" s="112"/>
      <c r="H8" s="112"/>
      <c r="I8" s="137"/>
    </row>
    <row r="9" ht="30" customHeight="1" spans="1:9">
      <c r="A9" s="129"/>
      <c r="B9" s="110" t="s">
        <v>109</v>
      </c>
      <c r="C9" s="112"/>
      <c r="D9" s="110" t="s">
        <v>110</v>
      </c>
      <c r="E9" s="112"/>
      <c r="F9" s="112"/>
      <c r="G9" s="112"/>
      <c r="H9" s="112"/>
      <c r="I9" s="137"/>
    </row>
    <row r="10" ht="30" customHeight="1" spans="1:9">
      <c r="A10" s="129"/>
      <c r="B10" s="110" t="s">
        <v>111</v>
      </c>
      <c r="C10" s="112"/>
      <c r="D10" s="110" t="s">
        <v>112</v>
      </c>
      <c r="E10" s="112"/>
      <c r="F10" s="112"/>
      <c r="G10" s="112"/>
      <c r="H10" s="112"/>
      <c r="I10" s="137"/>
    </row>
    <row r="11" ht="30" customHeight="1" spans="1:9">
      <c r="A11" s="129"/>
      <c r="B11" s="110" t="s">
        <v>105</v>
      </c>
      <c r="C11" s="112"/>
      <c r="D11" s="110" t="s">
        <v>113</v>
      </c>
      <c r="E11" s="112"/>
      <c r="F11" s="112"/>
      <c r="G11" s="112"/>
      <c r="H11" s="112"/>
      <c r="I11" s="137"/>
    </row>
    <row r="12" ht="30" customHeight="1" spans="1:9">
      <c r="A12" s="129"/>
      <c r="B12" s="110" t="s">
        <v>107</v>
      </c>
      <c r="C12" s="112"/>
      <c r="D12" s="110" t="s">
        <v>114</v>
      </c>
      <c r="E12" s="112"/>
      <c r="F12" s="112"/>
      <c r="G12" s="112"/>
      <c r="H12" s="112"/>
      <c r="I12" s="137"/>
    </row>
    <row r="13" ht="30" customHeight="1" spans="1:9">
      <c r="A13" s="129"/>
      <c r="B13" s="110" t="s">
        <v>109</v>
      </c>
      <c r="C13" s="112"/>
      <c r="D13" s="110" t="s">
        <v>115</v>
      </c>
      <c r="E13" s="112"/>
      <c r="F13" s="112"/>
      <c r="G13" s="112"/>
      <c r="H13" s="112"/>
      <c r="I13" s="137"/>
    </row>
    <row r="14" ht="30" customHeight="1" spans="1:9">
      <c r="A14" s="129"/>
      <c r="B14" s="110" t="s">
        <v>97</v>
      </c>
      <c r="C14" s="112"/>
      <c r="D14" s="110" t="s">
        <v>116</v>
      </c>
      <c r="E14" s="112">
        <v>77711.84</v>
      </c>
      <c r="F14" s="112">
        <v>77711.84</v>
      </c>
      <c r="G14" s="112"/>
      <c r="H14" s="112"/>
      <c r="I14" s="137"/>
    </row>
    <row r="15" ht="30" customHeight="1" spans="1:9">
      <c r="A15" s="129"/>
      <c r="B15" s="110" t="s">
        <v>97</v>
      </c>
      <c r="C15" s="112"/>
      <c r="D15" s="110" t="s">
        <v>117</v>
      </c>
      <c r="E15" s="112"/>
      <c r="F15" s="112"/>
      <c r="G15" s="112"/>
      <c r="H15" s="112"/>
      <c r="I15" s="137"/>
    </row>
    <row r="16" ht="30" customHeight="1" spans="1:9">
      <c r="A16" s="129"/>
      <c r="B16" s="110" t="s">
        <v>97</v>
      </c>
      <c r="C16" s="112"/>
      <c r="D16" s="110" t="s">
        <v>118</v>
      </c>
      <c r="E16" s="164">
        <v>1463361.02</v>
      </c>
      <c r="F16" s="112">
        <v>1463361.02</v>
      </c>
      <c r="G16" s="112"/>
      <c r="H16" s="112"/>
      <c r="I16" s="137"/>
    </row>
    <row r="17" ht="30" customHeight="1" spans="1:9">
      <c r="A17" s="129"/>
      <c r="B17" s="110" t="s">
        <v>97</v>
      </c>
      <c r="C17" s="112"/>
      <c r="D17" s="110" t="s">
        <v>119</v>
      </c>
      <c r="E17" s="112"/>
      <c r="F17" s="112"/>
      <c r="G17" s="112"/>
      <c r="H17" s="112"/>
      <c r="I17" s="137"/>
    </row>
    <row r="18" ht="30" customHeight="1" spans="1:9">
      <c r="A18" s="129"/>
      <c r="B18" s="110" t="s">
        <v>97</v>
      </c>
      <c r="C18" s="112"/>
      <c r="D18" s="110" t="s">
        <v>120</v>
      </c>
      <c r="E18" s="112"/>
      <c r="F18" s="112"/>
      <c r="G18" s="112"/>
      <c r="H18" s="112"/>
      <c r="I18" s="137"/>
    </row>
    <row r="19" ht="30" customHeight="1" spans="1:9">
      <c r="A19" s="129"/>
      <c r="B19" s="110" t="s">
        <v>97</v>
      </c>
      <c r="C19" s="112"/>
      <c r="D19" s="110" t="s">
        <v>121</v>
      </c>
      <c r="E19" s="112"/>
      <c r="F19" s="112"/>
      <c r="G19" s="112"/>
      <c r="H19" s="112"/>
      <c r="I19" s="137"/>
    </row>
    <row r="20" ht="30" customHeight="1" spans="1:9">
      <c r="A20" s="129"/>
      <c r="B20" s="110" t="s">
        <v>97</v>
      </c>
      <c r="C20" s="112"/>
      <c r="D20" s="110" t="s">
        <v>122</v>
      </c>
      <c r="E20" s="112"/>
      <c r="F20" s="112"/>
      <c r="G20" s="112"/>
      <c r="H20" s="112"/>
      <c r="I20" s="137"/>
    </row>
    <row r="21" ht="30" customHeight="1" spans="1:9">
      <c r="A21" s="129"/>
      <c r="B21" s="110" t="s">
        <v>97</v>
      </c>
      <c r="C21" s="112"/>
      <c r="D21" s="110" t="s">
        <v>123</v>
      </c>
      <c r="E21" s="112"/>
      <c r="F21" s="112"/>
      <c r="G21" s="112"/>
      <c r="H21" s="112"/>
      <c r="I21" s="137"/>
    </row>
    <row r="22" ht="30" customHeight="1" spans="1:9">
      <c r="A22" s="129"/>
      <c r="B22" s="110" t="s">
        <v>97</v>
      </c>
      <c r="C22" s="112"/>
      <c r="D22" s="110" t="s">
        <v>124</v>
      </c>
      <c r="E22" s="112"/>
      <c r="F22" s="112"/>
      <c r="G22" s="112"/>
      <c r="H22" s="112"/>
      <c r="I22" s="137"/>
    </row>
    <row r="23" ht="30" customHeight="1" spans="1:9">
      <c r="A23" s="129"/>
      <c r="B23" s="110" t="s">
        <v>97</v>
      </c>
      <c r="C23" s="112"/>
      <c r="D23" s="110" t="s">
        <v>125</v>
      </c>
      <c r="E23" s="112"/>
      <c r="F23" s="112"/>
      <c r="G23" s="112"/>
      <c r="H23" s="112"/>
      <c r="I23" s="137"/>
    </row>
    <row r="24" ht="30" customHeight="1" spans="1:9">
      <c r="A24" s="129"/>
      <c r="B24" s="110" t="s">
        <v>97</v>
      </c>
      <c r="C24" s="112"/>
      <c r="D24" s="110" t="s">
        <v>126</v>
      </c>
      <c r="E24" s="112"/>
      <c r="F24" s="112"/>
      <c r="G24" s="112"/>
      <c r="H24" s="112"/>
      <c r="I24" s="137"/>
    </row>
    <row r="25" ht="30" customHeight="1" spans="1:9">
      <c r="A25" s="129"/>
      <c r="B25" s="110" t="s">
        <v>97</v>
      </c>
      <c r="C25" s="112"/>
      <c r="D25" s="110" t="s">
        <v>127</v>
      </c>
      <c r="E25" s="112"/>
      <c r="F25" s="112"/>
      <c r="G25" s="112"/>
      <c r="H25" s="112"/>
      <c r="I25" s="137"/>
    </row>
    <row r="26" ht="30" customHeight="1" spans="1:9">
      <c r="A26" s="129"/>
      <c r="B26" s="110" t="s">
        <v>97</v>
      </c>
      <c r="C26" s="112"/>
      <c r="D26" s="110" t="s">
        <v>128</v>
      </c>
      <c r="E26" s="112">
        <v>64596</v>
      </c>
      <c r="F26" s="112">
        <v>64596</v>
      </c>
      <c r="G26" s="112"/>
      <c r="H26" s="112"/>
      <c r="I26" s="137"/>
    </row>
    <row r="27" ht="30" customHeight="1" spans="1:9">
      <c r="A27" s="129"/>
      <c r="B27" s="110" t="s">
        <v>97</v>
      </c>
      <c r="C27" s="112"/>
      <c r="D27" s="110" t="s">
        <v>129</v>
      </c>
      <c r="E27" s="112"/>
      <c r="F27" s="112"/>
      <c r="G27" s="112"/>
      <c r="H27" s="112"/>
      <c r="I27" s="137"/>
    </row>
    <row r="28" ht="30" customHeight="1" spans="1:9">
      <c r="A28" s="129"/>
      <c r="B28" s="110" t="s">
        <v>97</v>
      </c>
      <c r="C28" s="112"/>
      <c r="D28" s="110" t="s">
        <v>130</v>
      </c>
      <c r="E28" s="112"/>
      <c r="F28" s="112"/>
      <c r="G28" s="112"/>
      <c r="H28" s="112"/>
      <c r="I28" s="137"/>
    </row>
    <row r="29" ht="30" customHeight="1" spans="1:9">
      <c r="A29" s="129"/>
      <c r="B29" s="110" t="s">
        <v>97</v>
      </c>
      <c r="C29" s="112"/>
      <c r="D29" s="110" t="s">
        <v>131</v>
      </c>
      <c r="E29" s="112"/>
      <c r="F29" s="112"/>
      <c r="G29" s="112"/>
      <c r="H29" s="112"/>
      <c r="I29" s="137"/>
    </row>
    <row r="30" ht="30" customHeight="1" spans="1:9">
      <c r="A30" s="129"/>
      <c r="B30" s="110" t="s">
        <v>97</v>
      </c>
      <c r="C30" s="112"/>
      <c r="D30" s="110" t="s">
        <v>132</v>
      </c>
      <c r="E30" s="112"/>
      <c r="F30" s="112"/>
      <c r="G30" s="112"/>
      <c r="H30" s="112"/>
      <c r="I30" s="137"/>
    </row>
    <row r="31" ht="30" customHeight="1" spans="1:9">
      <c r="A31" s="129"/>
      <c r="B31" s="110" t="s">
        <v>97</v>
      </c>
      <c r="C31" s="112"/>
      <c r="D31" s="110" t="s">
        <v>133</v>
      </c>
      <c r="E31" s="112"/>
      <c r="F31" s="112"/>
      <c r="G31" s="112"/>
      <c r="H31" s="112"/>
      <c r="I31" s="137"/>
    </row>
    <row r="32" ht="30" customHeight="1" spans="1:9">
      <c r="A32" s="129"/>
      <c r="B32" s="110" t="s">
        <v>97</v>
      </c>
      <c r="C32" s="112"/>
      <c r="D32" s="110" t="s">
        <v>134</v>
      </c>
      <c r="E32" s="112"/>
      <c r="F32" s="112"/>
      <c r="G32" s="112"/>
      <c r="H32" s="112"/>
      <c r="I32" s="137"/>
    </row>
    <row r="33" ht="30" customHeight="1" spans="1:9">
      <c r="A33" s="129"/>
      <c r="B33" s="110" t="s">
        <v>97</v>
      </c>
      <c r="C33" s="112"/>
      <c r="D33" s="110" t="s">
        <v>135</v>
      </c>
      <c r="E33" s="112"/>
      <c r="F33" s="112"/>
      <c r="G33" s="112"/>
      <c r="H33" s="112"/>
      <c r="I33" s="137"/>
    </row>
    <row r="34" ht="9.75" customHeight="1" spans="1:9">
      <c r="A34" s="176"/>
      <c r="B34" s="176"/>
      <c r="C34" s="176"/>
      <c r="D34" s="29"/>
      <c r="E34" s="176"/>
      <c r="F34" s="176"/>
      <c r="G34" s="176"/>
      <c r="H34" s="176"/>
      <c r="I34" s="16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" style="126" customWidth="1"/>
    <col min="2" max="3" width="5.88333333333333" style="126" customWidth="1"/>
    <col min="4" max="4" width="11.6333333333333" style="126" customWidth="1"/>
    <col min="5" max="5" width="35.625" style="126" customWidth="1"/>
    <col min="6" max="6" width="14.5" style="126" customWidth="1"/>
    <col min="7" max="7" width="14.375" style="126" customWidth="1"/>
    <col min="8" max="8" width="5.88333333333333" style="126" customWidth="1"/>
    <col min="9" max="9" width="14.125" style="126" customWidth="1"/>
    <col min="10" max="10" width="11.125" style="126" customWidth="1"/>
    <col min="11" max="13" width="5.88333333333333" style="126" customWidth="1"/>
    <col min="14" max="16" width="7.25" style="126" customWidth="1"/>
    <col min="17" max="23" width="5.88333333333333" style="126" customWidth="1"/>
    <col min="24" max="26" width="7.25" style="126" customWidth="1"/>
    <col min="27" max="33" width="5.88333333333333" style="126" customWidth="1"/>
    <col min="34" max="39" width="7.25" style="126" customWidth="1"/>
    <col min="40" max="40" width="1.5" style="126" customWidth="1"/>
    <col min="41" max="42" width="9.75" style="126" customWidth="1"/>
    <col min="43" max="16384" width="10" style="126"/>
  </cols>
  <sheetData>
    <row r="1" ht="24.95" customHeight="1" spans="1:40">
      <c r="A1" s="145"/>
      <c r="B1" s="2" t="s">
        <v>136</v>
      </c>
      <c r="C1" s="2"/>
      <c r="D1" s="146"/>
      <c r="E1" s="146"/>
      <c r="F1" s="127"/>
      <c r="G1" s="127"/>
      <c r="H1" s="127"/>
      <c r="I1" s="146"/>
      <c r="J1" s="146"/>
      <c r="K1" s="127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7"/>
      <c r="AN1" s="166"/>
    </row>
    <row r="2" ht="22.9" customHeight="1" spans="1:40">
      <c r="A2" s="127"/>
      <c r="B2" s="130" t="s">
        <v>137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66"/>
    </row>
    <row r="3" ht="19.5" customHeight="1" spans="1:40">
      <c r="A3" s="131"/>
      <c r="B3" s="132" t="s">
        <v>6</v>
      </c>
      <c r="C3" s="132"/>
      <c r="D3" s="132"/>
      <c r="E3" s="132"/>
      <c r="F3" s="162"/>
      <c r="G3" s="131"/>
      <c r="H3" s="133"/>
      <c r="I3" s="162"/>
      <c r="J3" s="162"/>
      <c r="K3" s="165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33" t="s">
        <v>7</v>
      </c>
      <c r="AM3" s="133"/>
      <c r="AN3" s="167"/>
    </row>
    <row r="4" ht="24.4" customHeight="1" spans="1:40">
      <c r="A4" s="129"/>
      <c r="B4" s="123" t="s">
        <v>10</v>
      </c>
      <c r="C4" s="123"/>
      <c r="D4" s="123"/>
      <c r="E4" s="123"/>
      <c r="F4" s="123" t="s">
        <v>138</v>
      </c>
      <c r="G4" s="123" t="s">
        <v>139</v>
      </c>
      <c r="H4" s="123"/>
      <c r="I4" s="123"/>
      <c r="J4" s="123"/>
      <c r="K4" s="123"/>
      <c r="L4" s="123"/>
      <c r="M4" s="123"/>
      <c r="N4" s="123"/>
      <c r="O4" s="123"/>
      <c r="P4" s="123"/>
      <c r="Q4" s="123" t="s">
        <v>140</v>
      </c>
      <c r="R4" s="123"/>
      <c r="S4" s="123"/>
      <c r="T4" s="123"/>
      <c r="U4" s="123"/>
      <c r="V4" s="123"/>
      <c r="W4" s="123"/>
      <c r="X4" s="123"/>
      <c r="Y4" s="123"/>
      <c r="Z4" s="123"/>
      <c r="AA4" s="123" t="s">
        <v>141</v>
      </c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57"/>
    </row>
    <row r="5" ht="29" customHeight="1" spans="1:40">
      <c r="A5" s="129"/>
      <c r="B5" s="123" t="s">
        <v>81</v>
      </c>
      <c r="C5" s="123"/>
      <c r="D5" s="123" t="s">
        <v>71</v>
      </c>
      <c r="E5" s="123" t="s">
        <v>72</v>
      </c>
      <c r="F5" s="123"/>
      <c r="G5" s="123" t="s">
        <v>60</v>
      </c>
      <c r="H5" s="123" t="s">
        <v>142</v>
      </c>
      <c r="I5" s="123"/>
      <c r="J5" s="123"/>
      <c r="K5" s="123" t="s">
        <v>143</v>
      </c>
      <c r="L5" s="123"/>
      <c r="M5" s="123"/>
      <c r="N5" s="123" t="s">
        <v>144</v>
      </c>
      <c r="O5" s="123"/>
      <c r="P5" s="123"/>
      <c r="Q5" s="123" t="s">
        <v>60</v>
      </c>
      <c r="R5" s="123" t="s">
        <v>142</v>
      </c>
      <c r="S5" s="123"/>
      <c r="T5" s="123"/>
      <c r="U5" s="123" t="s">
        <v>143</v>
      </c>
      <c r="V5" s="123"/>
      <c r="W5" s="123"/>
      <c r="X5" s="123" t="s">
        <v>144</v>
      </c>
      <c r="Y5" s="123"/>
      <c r="Z5" s="123"/>
      <c r="AA5" s="123" t="s">
        <v>60</v>
      </c>
      <c r="AB5" s="123" t="s">
        <v>142</v>
      </c>
      <c r="AC5" s="123"/>
      <c r="AD5" s="123"/>
      <c r="AE5" s="123" t="s">
        <v>143</v>
      </c>
      <c r="AF5" s="123"/>
      <c r="AG5" s="123"/>
      <c r="AH5" s="123" t="s">
        <v>144</v>
      </c>
      <c r="AI5" s="123"/>
      <c r="AJ5" s="123"/>
      <c r="AK5" s="123" t="s">
        <v>145</v>
      </c>
      <c r="AL5" s="123"/>
      <c r="AM5" s="123"/>
      <c r="AN5" s="157"/>
    </row>
    <row r="6" ht="39" customHeight="1" spans="1:40">
      <c r="A6" s="29"/>
      <c r="B6" s="123" t="s">
        <v>82</v>
      </c>
      <c r="C6" s="123" t="s">
        <v>83</v>
      </c>
      <c r="D6" s="123"/>
      <c r="E6" s="123"/>
      <c r="F6" s="123"/>
      <c r="G6" s="123"/>
      <c r="H6" s="123" t="s">
        <v>146</v>
      </c>
      <c r="I6" s="123" t="s">
        <v>77</v>
      </c>
      <c r="J6" s="123" t="s">
        <v>78</v>
      </c>
      <c r="K6" s="123" t="s">
        <v>146</v>
      </c>
      <c r="L6" s="123" t="s">
        <v>77</v>
      </c>
      <c r="M6" s="123" t="s">
        <v>78</v>
      </c>
      <c r="N6" s="123" t="s">
        <v>146</v>
      </c>
      <c r="O6" s="123" t="s">
        <v>147</v>
      </c>
      <c r="P6" s="123" t="s">
        <v>148</v>
      </c>
      <c r="Q6" s="123"/>
      <c r="R6" s="123" t="s">
        <v>146</v>
      </c>
      <c r="S6" s="123" t="s">
        <v>77</v>
      </c>
      <c r="T6" s="123" t="s">
        <v>78</v>
      </c>
      <c r="U6" s="123" t="s">
        <v>146</v>
      </c>
      <c r="V6" s="123" t="s">
        <v>77</v>
      </c>
      <c r="W6" s="123" t="s">
        <v>78</v>
      </c>
      <c r="X6" s="123" t="s">
        <v>146</v>
      </c>
      <c r="Y6" s="123" t="s">
        <v>147</v>
      </c>
      <c r="Z6" s="123" t="s">
        <v>148</v>
      </c>
      <c r="AA6" s="123"/>
      <c r="AB6" s="123" t="s">
        <v>146</v>
      </c>
      <c r="AC6" s="123" t="s">
        <v>77</v>
      </c>
      <c r="AD6" s="123" t="s">
        <v>78</v>
      </c>
      <c r="AE6" s="123" t="s">
        <v>146</v>
      </c>
      <c r="AF6" s="123" t="s">
        <v>77</v>
      </c>
      <c r="AG6" s="123" t="s">
        <v>78</v>
      </c>
      <c r="AH6" s="123" t="s">
        <v>146</v>
      </c>
      <c r="AI6" s="123" t="s">
        <v>147</v>
      </c>
      <c r="AJ6" s="123" t="s">
        <v>148</v>
      </c>
      <c r="AK6" s="123" t="s">
        <v>146</v>
      </c>
      <c r="AL6" s="123" t="s">
        <v>147</v>
      </c>
      <c r="AM6" s="123" t="s">
        <v>148</v>
      </c>
      <c r="AN6" s="157"/>
    </row>
    <row r="7" ht="22.9" customHeight="1" spans="1:40">
      <c r="A7" s="129"/>
      <c r="B7" s="106"/>
      <c r="C7" s="106"/>
      <c r="D7" s="106"/>
      <c r="E7" s="106" t="s">
        <v>73</v>
      </c>
      <c r="F7" s="109">
        <v>1605668.86</v>
      </c>
      <c r="G7" s="109">
        <v>1605668.86</v>
      </c>
      <c r="H7" s="109"/>
      <c r="I7" s="109">
        <v>1565668.26</v>
      </c>
      <c r="J7" s="109">
        <v>40000</v>
      </c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57"/>
    </row>
    <row r="8" ht="22.9" customHeight="1" spans="1:40">
      <c r="A8" s="129"/>
      <c r="B8" s="111">
        <v>301</v>
      </c>
      <c r="C8" s="140" t="s">
        <v>87</v>
      </c>
      <c r="D8" s="111">
        <v>124003</v>
      </c>
      <c r="E8" s="163" t="s">
        <v>149</v>
      </c>
      <c r="F8" s="112">
        <v>161988</v>
      </c>
      <c r="G8" s="112">
        <v>161988</v>
      </c>
      <c r="H8" s="112"/>
      <c r="I8" s="112">
        <v>161988</v>
      </c>
      <c r="J8" s="112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57"/>
    </row>
    <row r="9" ht="22.9" customHeight="1" spans="1:40">
      <c r="A9" s="129"/>
      <c r="B9" s="111">
        <v>301</v>
      </c>
      <c r="C9" s="140" t="s">
        <v>90</v>
      </c>
      <c r="D9" s="111">
        <v>124003</v>
      </c>
      <c r="E9" s="163" t="s">
        <v>150</v>
      </c>
      <c r="F9" s="112">
        <v>166668</v>
      </c>
      <c r="G9" s="112">
        <v>166668</v>
      </c>
      <c r="H9" s="112"/>
      <c r="I9" s="112">
        <v>166668</v>
      </c>
      <c r="J9" s="112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57"/>
    </row>
    <row r="10" ht="22.9" customHeight="1" spans="1:40">
      <c r="A10" s="129"/>
      <c r="B10" s="111">
        <v>301</v>
      </c>
      <c r="C10" s="140" t="s">
        <v>94</v>
      </c>
      <c r="D10" s="111">
        <v>124003</v>
      </c>
      <c r="E10" s="163" t="s">
        <v>151</v>
      </c>
      <c r="F10" s="164">
        <v>209643</v>
      </c>
      <c r="G10" s="112">
        <v>209643</v>
      </c>
      <c r="H10" s="112"/>
      <c r="I10" s="112">
        <v>209643</v>
      </c>
      <c r="J10" s="112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57"/>
    </row>
    <row r="11" ht="22.9" customHeight="1" spans="1:40">
      <c r="A11" s="129"/>
      <c r="B11" s="111">
        <v>301</v>
      </c>
      <c r="C11" s="140" t="s">
        <v>152</v>
      </c>
      <c r="D11" s="111">
        <v>124003</v>
      </c>
      <c r="E11" s="163" t="s">
        <v>153</v>
      </c>
      <c r="F11" s="112">
        <v>77711.84</v>
      </c>
      <c r="G11" s="112">
        <v>77711.84</v>
      </c>
      <c r="H11" s="112"/>
      <c r="I11" s="112">
        <v>77711.84</v>
      </c>
      <c r="J11" s="112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57"/>
    </row>
    <row r="12" ht="22.9" customHeight="1" spans="1:40">
      <c r="A12" s="129"/>
      <c r="B12" s="111">
        <v>301</v>
      </c>
      <c r="C12" s="140" t="s">
        <v>154</v>
      </c>
      <c r="D12" s="111">
        <v>124003</v>
      </c>
      <c r="E12" s="163" t="s">
        <v>155</v>
      </c>
      <c r="F12" s="112">
        <v>41449.02</v>
      </c>
      <c r="G12" s="112">
        <v>41449.02</v>
      </c>
      <c r="H12" s="112"/>
      <c r="I12" s="112">
        <v>41449.02</v>
      </c>
      <c r="J12" s="112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57"/>
    </row>
    <row r="13" ht="22.9" customHeight="1" spans="1:40">
      <c r="A13" s="129"/>
      <c r="B13" s="111">
        <v>301</v>
      </c>
      <c r="C13" s="140" t="s">
        <v>92</v>
      </c>
      <c r="D13" s="111">
        <v>124003</v>
      </c>
      <c r="E13" s="163" t="s">
        <v>156</v>
      </c>
      <c r="F13" s="112">
        <v>4005</v>
      </c>
      <c r="G13" s="112">
        <v>4005</v>
      </c>
      <c r="H13" s="112"/>
      <c r="I13" s="112">
        <v>4005</v>
      </c>
      <c r="J13" s="112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57"/>
    </row>
    <row r="14" ht="22.9" customHeight="1" spans="1:40">
      <c r="A14" s="129"/>
      <c r="B14" s="111">
        <v>301</v>
      </c>
      <c r="C14" s="140" t="s">
        <v>157</v>
      </c>
      <c r="D14" s="111">
        <v>124003</v>
      </c>
      <c r="E14" s="163" t="s">
        <v>158</v>
      </c>
      <c r="F14" s="112">
        <v>1076</v>
      </c>
      <c r="G14" s="112">
        <v>1076</v>
      </c>
      <c r="H14" s="112"/>
      <c r="I14" s="112">
        <v>1076</v>
      </c>
      <c r="J14" s="112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57"/>
    </row>
    <row r="15" ht="22.9" customHeight="1" spans="1:40">
      <c r="A15" s="129"/>
      <c r="B15" s="111">
        <v>301</v>
      </c>
      <c r="C15" s="140" t="s">
        <v>159</v>
      </c>
      <c r="D15" s="111">
        <v>124003</v>
      </c>
      <c r="E15" s="163" t="s">
        <v>160</v>
      </c>
      <c r="F15" s="112">
        <v>64596</v>
      </c>
      <c r="G15" s="112">
        <v>64596</v>
      </c>
      <c r="H15" s="112"/>
      <c r="I15" s="112">
        <v>64596</v>
      </c>
      <c r="J15" s="112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57"/>
    </row>
    <row r="16" ht="22.9" customHeight="1" spans="1:40">
      <c r="A16" s="129"/>
      <c r="B16" s="111">
        <v>301</v>
      </c>
      <c r="C16" s="140" t="s">
        <v>161</v>
      </c>
      <c r="D16" s="111">
        <v>124003</v>
      </c>
      <c r="E16" s="163" t="s">
        <v>162</v>
      </c>
      <c r="F16" s="112">
        <v>692388.95</v>
      </c>
      <c r="G16" s="112">
        <v>692388.95</v>
      </c>
      <c r="H16" s="112"/>
      <c r="I16" s="112">
        <v>692388.95</v>
      </c>
      <c r="J16" s="112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57"/>
    </row>
    <row r="17" ht="22.9" customHeight="1" spans="1:40">
      <c r="A17" s="129"/>
      <c r="B17" s="111">
        <v>302</v>
      </c>
      <c r="C17" s="140" t="s">
        <v>87</v>
      </c>
      <c r="D17" s="111">
        <v>124003</v>
      </c>
      <c r="E17" s="163" t="s">
        <v>163</v>
      </c>
      <c r="F17" s="112">
        <v>20000</v>
      </c>
      <c r="G17" s="112">
        <v>20000</v>
      </c>
      <c r="H17" s="112"/>
      <c r="I17" s="112">
        <v>20000</v>
      </c>
      <c r="J17" s="112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57"/>
    </row>
    <row r="18" ht="22.9" customHeight="1" spans="1:40">
      <c r="A18" s="129"/>
      <c r="B18" s="111">
        <v>302</v>
      </c>
      <c r="C18" s="140" t="s">
        <v>92</v>
      </c>
      <c r="D18" s="111">
        <v>124003</v>
      </c>
      <c r="E18" s="163" t="s">
        <v>164</v>
      </c>
      <c r="F18" s="112">
        <v>15000</v>
      </c>
      <c r="G18" s="112">
        <v>15000</v>
      </c>
      <c r="H18" s="112"/>
      <c r="I18" s="112">
        <v>15000</v>
      </c>
      <c r="J18" s="112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57"/>
    </row>
    <row r="19" ht="22.9" customHeight="1" spans="1:40">
      <c r="A19" s="129"/>
      <c r="B19" s="111">
        <v>302</v>
      </c>
      <c r="C19" s="140" t="s">
        <v>165</v>
      </c>
      <c r="D19" s="111">
        <v>124003</v>
      </c>
      <c r="E19" s="163" t="s">
        <v>166</v>
      </c>
      <c r="F19" s="112">
        <v>14102.69</v>
      </c>
      <c r="G19" s="112">
        <v>14102.69</v>
      </c>
      <c r="H19" s="112"/>
      <c r="I19" s="112">
        <v>14102.69</v>
      </c>
      <c r="J19" s="112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57"/>
    </row>
    <row r="20" ht="22.9" customHeight="1" spans="1:40">
      <c r="A20" s="129"/>
      <c r="B20" s="111">
        <v>302</v>
      </c>
      <c r="C20" s="140" t="s">
        <v>167</v>
      </c>
      <c r="D20" s="111">
        <v>124003</v>
      </c>
      <c r="E20" s="163" t="s">
        <v>168</v>
      </c>
      <c r="F20" s="112">
        <v>2429.82</v>
      </c>
      <c r="G20" s="112">
        <v>2429.82</v>
      </c>
      <c r="H20" s="112"/>
      <c r="I20" s="112">
        <v>2429.82</v>
      </c>
      <c r="J20" s="112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57"/>
    </row>
    <row r="21" ht="22.9" customHeight="1" spans="1:40">
      <c r="A21" s="129"/>
      <c r="B21" s="111">
        <v>302</v>
      </c>
      <c r="C21" s="140" t="s">
        <v>169</v>
      </c>
      <c r="D21" s="111">
        <v>124003</v>
      </c>
      <c r="E21" s="163" t="s">
        <v>170</v>
      </c>
      <c r="F21" s="112">
        <v>50000</v>
      </c>
      <c r="G21" s="112">
        <v>50000</v>
      </c>
      <c r="H21" s="112"/>
      <c r="I21" s="112">
        <v>50000</v>
      </c>
      <c r="J21" s="112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57"/>
    </row>
    <row r="22" ht="22.9" customHeight="1" spans="1:40">
      <c r="A22" s="129"/>
      <c r="B22" s="111">
        <v>302</v>
      </c>
      <c r="C22" s="140" t="s">
        <v>171</v>
      </c>
      <c r="D22" s="111">
        <v>124003</v>
      </c>
      <c r="E22" s="163" t="s">
        <v>172</v>
      </c>
      <c r="F22" s="112">
        <v>37800</v>
      </c>
      <c r="G22" s="112">
        <v>37800</v>
      </c>
      <c r="H22" s="112"/>
      <c r="I22" s="112">
        <v>37800</v>
      </c>
      <c r="J22" s="112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57"/>
    </row>
    <row r="23" ht="22.9" customHeight="1" spans="1:40">
      <c r="A23" s="129"/>
      <c r="B23" s="111">
        <v>302</v>
      </c>
      <c r="C23" s="140" t="s">
        <v>161</v>
      </c>
      <c r="D23" s="111">
        <v>124003</v>
      </c>
      <c r="E23" s="163" t="s">
        <v>173</v>
      </c>
      <c r="F23" s="112">
        <v>46809.94</v>
      </c>
      <c r="G23" s="112">
        <v>46809.94</v>
      </c>
      <c r="H23" s="112"/>
      <c r="I23" s="112">
        <v>6809.94</v>
      </c>
      <c r="J23" s="112">
        <v>40000</v>
      </c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57"/>
    </row>
    <row r="24" ht="22.9" customHeight="1" spans="1:40">
      <c r="A24" s="129"/>
      <c r="B24" s="106"/>
      <c r="C24" s="106"/>
      <c r="D24" s="106"/>
      <c r="E24" s="106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57"/>
    </row>
    <row r="25" ht="22.9" customHeight="1" spans="1:40">
      <c r="A25" s="129"/>
      <c r="B25" s="106"/>
      <c r="C25" s="106"/>
      <c r="D25" s="106"/>
      <c r="E25" s="106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57"/>
    </row>
    <row r="26" ht="22.9" customHeight="1" spans="1:40">
      <c r="A26" s="129"/>
      <c r="B26" s="106"/>
      <c r="C26" s="106"/>
      <c r="D26" s="106"/>
      <c r="E26" s="106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57"/>
    </row>
    <row r="27" ht="22.9" customHeight="1" spans="1:40">
      <c r="A27" s="129"/>
      <c r="B27" s="106"/>
      <c r="C27" s="106"/>
      <c r="D27" s="106"/>
      <c r="E27" s="106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57"/>
    </row>
    <row r="28" ht="22.9" customHeight="1" spans="1:40">
      <c r="A28" s="129"/>
      <c r="B28" s="111" t="s">
        <v>24</v>
      </c>
      <c r="C28" s="111" t="s">
        <v>24</v>
      </c>
      <c r="D28" s="110"/>
      <c r="E28" s="110" t="s">
        <v>24</v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57"/>
    </row>
    <row r="29" ht="22.9" customHeight="1" spans="1:40">
      <c r="A29" s="129"/>
      <c r="B29" s="111" t="s">
        <v>24</v>
      </c>
      <c r="C29" s="111" t="s">
        <v>24</v>
      </c>
      <c r="D29" s="110"/>
      <c r="E29" s="110" t="s">
        <v>97</v>
      </c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57"/>
    </row>
    <row r="30" ht="9.75" customHeight="1" spans="1:40">
      <c r="A30" s="142"/>
      <c r="B30" s="142"/>
      <c r="C30" s="142"/>
      <c r="D30" s="156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6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" style="126" customWidth="1"/>
    <col min="2" max="4" width="6.13333333333333" style="126" customWidth="1"/>
    <col min="5" max="5" width="16.8833333333333" style="126" customWidth="1"/>
    <col min="6" max="6" width="41" style="126" customWidth="1"/>
    <col min="7" max="9" width="16.3833333333333" style="126" customWidth="1"/>
    <col min="10" max="10" width="1.5" style="126" customWidth="1"/>
    <col min="11" max="12" width="9.75" style="126" customWidth="1"/>
    <col min="13" max="16384" width="10" style="126"/>
  </cols>
  <sheetData>
    <row r="1" ht="24.95" customHeight="1" spans="1:10">
      <c r="A1" s="127"/>
      <c r="B1" s="2" t="s">
        <v>174</v>
      </c>
      <c r="C1" s="2"/>
      <c r="D1" s="2"/>
      <c r="E1" s="29"/>
      <c r="F1" s="29"/>
      <c r="G1" s="128"/>
      <c r="H1" s="128"/>
      <c r="I1" s="128"/>
      <c r="J1" s="129"/>
    </row>
    <row r="2" ht="22.9" customHeight="1" spans="1:10">
      <c r="A2" s="127"/>
      <c r="B2" s="130" t="s">
        <v>175</v>
      </c>
      <c r="C2" s="130"/>
      <c r="D2" s="130"/>
      <c r="E2" s="130"/>
      <c r="F2" s="130"/>
      <c r="G2" s="130"/>
      <c r="H2" s="130"/>
      <c r="I2" s="130"/>
      <c r="J2" s="129" t="s">
        <v>4</v>
      </c>
    </row>
    <row r="3" ht="19.5" customHeight="1" spans="1:10">
      <c r="A3" s="131"/>
      <c r="B3" s="132" t="s">
        <v>6</v>
      </c>
      <c r="C3" s="132"/>
      <c r="D3" s="132"/>
      <c r="E3" s="132"/>
      <c r="F3" s="132"/>
      <c r="G3" s="131"/>
      <c r="I3" s="133" t="s">
        <v>7</v>
      </c>
      <c r="J3" s="134"/>
    </row>
    <row r="4" ht="24.4" customHeight="1" spans="1:10">
      <c r="A4" s="29"/>
      <c r="B4" s="106" t="s">
        <v>10</v>
      </c>
      <c r="C4" s="106"/>
      <c r="D4" s="106"/>
      <c r="E4" s="106"/>
      <c r="F4" s="106"/>
      <c r="G4" s="106" t="s">
        <v>60</v>
      </c>
      <c r="H4" s="123" t="s">
        <v>176</v>
      </c>
      <c r="I4" s="123" t="s">
        <v>141</v>
      </c>
      <c r="J4" s="29"/>
    </row>
    <row r="5" ht="24.4" customHeight="1" spans="1:10">
      <c r="A5" s="29"/>
      <c r="B5" s="106" t="s">
        <v>81</v>
      </c>
      <c r="C5" s="106"/>
      <c r="D5" s="106"/>
      <c r="E5" s="106" t="s">
        <v>71</v>
      </c>
      <c r="F5" s="106" t="s">
        <v>72</v>
      </c>
      <c r="G5" s="106"/>
      <c r="H5" s="123"/>
      <c r="I5" s="123"/>
      <c r="J5" s="29"/>
    </row>
    <row r="6" ht="24.4" customHeight="1" spans="1:10">
      <c r="A6" s="135"/>
      <c r="B6" s="106" t="s">
        <v>82</v>
      </c>
      <c r="C6" s="106" t="s">
        <v>83</v>
      </c>
      <c r="D6" s="106" t="s">
        <v>84</v>
      </c>
      <c r="E6" s="106"/>
      <c r="F6" s="106"/>
      <c r="G6" s="106"/>
      <c r="H6" s="123"/>
      <c r="I6" s="123"/>
      <c r="J6" s="137"/>
    </row>
    <row r="7" ht="22.9" customHeight="1" spans="1:10">
      <c r="A7" s="138"/>
      <c r="B7" s="106"/>
      <c r="C7" s="106"/>
      <c r="D7" s="106"/>
      <c r="E7" s="106"/>
      <c r="F7" s="106" t="s">
        <v>73</v>
      </c>
      <c r="G7" s="109">
        <v>1605668.86</v>
      </c>
      <c r="H7" s="109">
        <v>1605668.86</v>
      </c>
      <c r="I7" s="109"/>
      <c r="J7" s="139"/>
    </row>
    <row r="8" ht="22.9" customHeight="1" spans="1:10">
      <c r="A8" s="138"/>
      <c r="B8" s="161" t="s">
        <v>177</v>
      </c>
      <c r="C8" s="140"/>
      <c r="D8" s="140"/>
      <c r="E8" s="111">
        <v>124003</v>
      </c>
      <c r="F8" s="161" t="s">
        <v>178</v>
      </c>
      <c r="G8" s="112">
        <v>77711.84</v>
      </c>
      <c r="H8" s="112">
        <v>77711.84</v>
      </c>
      <c r="I8" s="109"/>
      <c r="J8" s="139"/>
    </row>
    <row r="9" ht="22.9" customHeight="1" spans="1:10">
      <c r="A9" s="138"/>
      <c r="B9" s="161">
        <v>208</v>
      </c>
      <c r="C9" s="140" t="s">
        <v>85</v>
      </c>
      <c r="D9" s="140"/>
      <c r="E9" s="111">
        <v>124003</v>
      </c>
      <c r="F9" s="161" t="s">
        <v>179</v>
      </c>
      <c r="G9" s="112">
        <v>77711.84</v>
      </c>
      <c r="H9" s="112">
        <v>77711.84</v>
      </c>
      <c r="I9" s="109"/>
      <c r="J9" s="139"/>
    </row>
    <row r="10" ht="22.9" customHeight="1" spans="1:10">
      <c r="A10" s="138"/>
      <c r="B10" s="161">
        <v>208</v>
      </c>
      <c r="C10" s="140" t="s">
        <v>85</v>
      </c>
      <c r="D10" s="140" t="s">
        <v>85</v>
      </c>
      <c r="E10" s="111">
        <v>124003</v>
      </c>
      <c r="F10" s="161" t="s">
        <v>86</v>
      </c>
      <c r="G10" s="112">
        <v>77711.84</v>
      </c>
      <c r="H10" s="112">
        <v>77711.84</v>
      </c>
      <c r="I10" s="109"/>
      <c r="J10" s="139"/>
    </row>
    <row r="11" ht="22.9" customHeight="1" spans="1:10">
      <c r="A11" s="138"/>
      <c r="B11" s="161" t="s">
        <v>180</v>
      </c>
      <c r="C11" s="140"/>
      <c r="D11" s="140"/>
      <c r="E11" s="111">
        <v>124003</v>
      </c>
      <c r="F11" s="161" t="s">
        <v>181</v>
      </c>
      <c r="G11" s="112">
        <v>1463361.02</v>
      </c>
      <c r="H11" s="112">
        <v>1463361.02</v>
      </c>
      <c r="I11" s="109"/>
      <c r="J11" s="139"/>
    </row>
    <row r="12" ht="22.9" customHeight="1" spans="1:10">
      <c r="A12" s="138"/>
      <c r="B12" s="161">
        <v>210</v>
      </c>
      <c r="C12" s="140" t="s">
        <v>87</v>
      </c>
      <c r="D12" s="140"/>
      <c r="E12" s="111">
        <v>124003</v>
      </c>
      <c r="F12" s="161" t="s">
        <v>182</v>
      </c>
      <c r="G12" s="112">
        <v>1377907</v>
      </c>
      <c r="H12" s="112">
        <v>1377907</v>
      </c>
      <c r="I12" s="109"/>
      <c r="J12" s="139"/>
    </row>
    <row r="13" ht="22.9" customHeight="1" spans="1:10">
      <c r="A13" s="138"/>
      <c r="B13" s="161">
        <v>210</v>
      </c>
      <c r="C13" s="140" t="s">
        <v>87</v>
      </c>
      <c r="D13" s="140" t="s">
        <v>87</v>
      </c>
      <c r="E13" s="111">
        <v>124003</v>
      </c>
      <c r="F13" s="161" t="s">
        <v>88</v>
      </c>
      <c r="G13" s="112">
        <v>1377907</v>
      </c>
      <c r="H13" s="112">
        <v>1377907</v>
      </c>
      <c r="I13" s="109"/>
      <c r="J13" s="139"/>
    </row>
    <row r="14" ht="22.9" customHeight="1" spans="1:10">
      <c r="A14" s="138"/>
      <c r="B14" s="161">
        <v>210</v>
      </c>
      <c r="C14" s="140" t="s">
        <v>89</v>
      </c>
      <c r="D14" s="140"/>
      <c r="E14" s="111">
        <v>124003</v>
      </c>
      <c r="F14" s="161" t="s">
        <v>183</v>
      </c>
      <c r="G14" s="112">
        <v>40000</v>
      </c>
      <c r="H14" s="112">
        <v>40000</v>
      </c>
      <c r="I14" s="109"/>
      <c r="J14" s="139"/>
    </row>
    <row r="15" ht="22.9" customHeight="1" spans="1:10">
      <c r="A15" s="138"/>
      <c r="B15" s="161">
        <v>210</v>
      </c>
      <c r="C15" s="140" t="s">
        <v>89</v>
      </c>
      <c r="D15" s="140" t="s">
        <v>90</v>
      </c>
      <c r="E15" s="111">
        <v>124003</v>
      </c>
      <c r="F15" s="161" t="s">
        <v>91</v>
      </c>
      <c r="G15" s="112">
        <v>40000</v>
      </c>
      <c r="H15" s="112">
        <v>40000</v>
      </c>
      <c r="I15" s="109"/>
      <c r="J15" s="139"/>
    </row>
    <row r="16" ht="22.9" customHeight="1" spans="1:10">
      <c r="A16" s="138"/>
      <c r="B16" s="161">
        <v>210</v>
      </c>
      <c r="C16" s="140" t="s">
        <v>92</v>
      </c>
      <c r="D16" s="140"/>
      <c r="E16" s="111">
        <v>124003</v>
      </c>
      <c r="F16" s="161" t="s">
        <v>184</v>
      </c>
      <c r="G16" s="112">
        <v>45454.02</v>
      </c>
      <c r="H16" s="112">
        <v>45454.02</v>
      </c>
      <c r="I16" s="109"/>
      <c r="J16" s="139"/>
    </row>
    <row r="17" ht="22.9" customHeight="1" spans="1:10">
      <c r="A17" s="138"/>
      <c r="B17" s="161">
        <v>210</v>
      </c>
      <c r="C17" s="140" t="s">
        <v>92</v>
      </c>
      <c r="D17" s="140" t="s">
        <v>87</v>
      </c>
      <c r="E17" s="111">
        <v>124003</v>
      </c>
      <c r="F17" s="161" t="s">
        <v>185</v>
      </c>
      <c r="G17" s="112">
        <v>41449.02</v>
      </c>
      <c r="H17" s="112">
        <v>41449.02</v>
      </c>
      <c r="I17" s="109"/>
      <c r="J17" s="139"/>
    </row>
    <row r="18" ht="22.9" customHeight="1" spans="1:10">
      <c r="A18" s="138"/>
      <c r="B18" s="161">
        <v>210</v>
      </c>
      <c r="C18" s="140" t="s">
        <v>92</v>
      </c>
      <c r="D18" s="140" t="s">
        <v>94</v>
      </c>
      <c r="E18" s="111">
        <v>124003</v>
      </c>
      <c r="F18" s="161" t="s">
        <v>186</v>
      </c>
      <c r="G18" s="112">
        <v>4005</v>
      </c>
      <c r="H18" s="112">
        <v>4005</v>
      </c>
      <c r="I18" s="109"/>
      <c r="J18" s="139"/>
    </row>
    <row r="19" ht="22.9" customHeight="1" spans="1:10">
      <c r="A19" s="138"/>
      <c r="B19" s="161" t="s">
        <v>187</v>
      </c>
      <c r="C19" s="140"/>
      <c r="D19" s="140"/>
      <c r="E19" s="111">
        <v>124003</v>
      </c>
      <c r="F19" s="161" t="s">
        <v>188</v>
      </c>
      <c r="G19" s="112">
        <v>64596</v>
      </c>
      <c r="H19" s="112">
        <v>64596</v>
      </c>
      <c r="I19" s="109"/>
      <c r="J19" s="139"/>
    </row>
    <row r="20" ht="22.9" customHeight="1" spans="1:10">
      <c r="A20" s="138"/>
      <c r="B20" s="161">
        <v>221</v>
      </c>
      <c r="C20" s="140" t="s">
        <v>189</v>
      </c>
      <c r="D20" s="140"/>
      <c r="E20" s="111">
        <v>124003</v>
      </c>
      <c r="F20" s="161" t="s">
        <v>190</v>
      </c>
      <c r="G20" s="112">
        <v>64596</v>
      </c>
      <c r="H20" s="112">
        <v>64596</v>
      </c>
      <c r="I20" s="109"/>
      <c r="J20" s="139"/>
    </row>
    <row r="21" ht="22.9" customHeight="1" spans="1:10">
      <c r="A21" s="138"/>
      <c r="B21" s="161">
        <v>221</v>
      </c>
      <c r="C21" s="140" t="s">
        <v>189</v>
      </c>
      <c r="D21" s="140" t="s">
        <v>191</v>
      </c>
      <c r="E21" s="111">
        <v>124003</v>
      </c>
      <c r="F21" s="161" t="s">
        <v>192</v>
      </c>
      <c r="G21" s="112">
        <v>64596</v>
      </c>
      <c r="H21" s="112">
        <v>64596</v>
      </c>
      <c r="I21" s="109"/>
      <c r="J21" s="139"/>
    </row>
    <row r="22" ht="9.75" customHeight="1" spans="1:10">
      <c r="A22" s="142"/>
      <c r="B22" s="143"/>
      <c r="C22" s="143"/>
      <c r="D22" s="143"/>
      <c r="E22" s="143"/>
      <c r="F22" s="142"/>
      <c r="G22" s="142"/>
      <c r="H22" s="142"/>
      <c r="I22" s="142"/>
      <c r="J22" s="14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" style="126" customWidth="1"/>
    <col min="2" max="3" width="6.13333333333333" style="126" customWidth="1"/>
    <col min="4" max="4" width="24.3833333333333" style="126" customWidth="1"/>
    <col min="5" max="5" width="41" style="126" customWidth="1"/>
    <col min="6" max="8" width="17.3833333333333" style="126" customWidth="1"/>
    <col min="9" max="9" width="1.5" style="126" customWidth="1"/>
    <col min="10" max="10" width="9.75" style="126" customWidth="1"/>
    <col min="11" max="16384" width="10" style="126"/>
  </cols>
  <sheetData>
    <row r="1" ht="24.95" customHeight="1" spans="1:9">
      <c r="A1" s="145"/>
      <c r="B1" s="2" t="s">
        <v>193</v>
      </c>
      <c r="C1" s="2"/>
      <c r="D1" s="146"/>
      <c r="E1" s="146"/>
      <c r="F1" s="127"/>
      <c r="G1" s="127"/>
      <c r="H1" s="147"/>
      <c r="I1" s="157"/>
    </row>
    <row r="2" ht="22.9" customHeight="1" spans="1:9">
      <c r="A2" s="127"/>
      <c r="B2" s="130" t="s">
        <v>194</v>
      </c>
      <c r="C2" s="130"/>
      <c r="D2" s="130"/>
      <c r="E2" s="130"/>
      <c r="F2" s="130"/>
      <c r="G2" s="130"/>
      <c r="H2" s="130"/>
      <c r="I2" s="157"/>
    </row>
    <row r="3" ht="19.5" customHeight="1" spans="1:9">
      <c r="A3" s="131"/>
      <c r="B3" s="132" t="s">
        <v>6</v>
      </c>
      <c r="C3" s="132"/>
      <c r="D3" s="132"/>
      <c r="E3" s="132"/>
      <c r="G3" s="131"/>
      <c r="H3" s="133" t="s">
        <v>7</v>
      </c>
      <c r="I3" s="157"/>
    </row>
    <row r="4" ht="24.4" customHeight="1" spans="1:9">
      <c r="A4" s="129"/>
      <c r="B4" s="106" t="s">
        <v>10</v>
      </c>
      <c r="C4" s="106"/>
      <c r="D4" s="106"/>
      <c r="E4" s="106"/>
      <c r="F4" s="106" t="s">
        <v>77</v>
      </c>
      <c r="G4" s="106"/>
      <c r="H4" s="106"/>
      <c r="I4" s="157"/>
    </row>
    <row r="5" ht="24.4" customHeight="1" spans="1:9">
      <c r="A5" s="129"/>
      <c r="B5" s="106" t="s">
        <v>81</v>
      </c>
      <c r="C5" s="106"/>
      <c r="D5" s="106" t="s">
        <v>71</v>
      </c>
      <c r="E5" s="106" t="s">
        <v>72</v>
      </c>
      <c r="F5" s="106" t="s">
        <v>60</v>
      </c>
      <c r="G5" s="106" t="s">
        <v>195</v>
      </c>
      <c r="H5" s="106" t="s">
        <v>196</v>
      </c>
      <c r="I5" s="157"/>
    </row>
    <row r="6" ht="24.4" customHeight="1" spans="1:9">
      <c r="A6" s="29"/>
      <c r="B6" s="106" t="s">
        <v>82</v>
      </c>
      <c r="C6" s="106" t="s">
        <v>83</v>
      </c>
      <c r="D6" s="106"/>
      <c r="E6" s="106"/>
      <c r="F6" s="106"/>
      <c r="G6" s="106"/>
      <c r="H6" s="106"/>
      <c r="I6" s="157"/>
    </row>
    <row r="7" ht="22.9" customHeight="1" spans="1:9">
      <c r="A7" s="129"/>
      <c r="B7" s="106"/>
      <c r="C7" s="106"/>
      <c r="D7" s="106"/>
      <c r="E7" s="106" t="s">
        <v>73</v>
      </c>
      <c r="F7" s="109">
        <v>1565668.86</v>
      </c>
      <c r="G7" s="109">
        <v>1419526.41</v>
      </c>
      <c r="H7" s="109">
        <v>146142.45</v>
      </c>
      <c r="I7" s="157"/>
    </row>
    <row r="8" ht="22.9" customHeight="1" spans="1:9">
      <c r="A8" s="129"/>
      <c r="B8" s="148">
        <v>301</v>
      </c>
      <c r="C8" s="149"/>
      <c r="D8" s="150">
        <v>124003</v>
      </c>
      <c r="E8" s="151" t="s">
        <v>197</v>
      </c>
      <c r="F8" s="112">
        <v>1419526.41</v>
      </c>
      <c r="G8" s="112">
        <v>1419526.41</v>
      </c>
      <c r="H8" s="112"/>
      <c r="I8" s="157"/>
    </row>
    <row r="9" ht="22.9" customHeight="1" spans="1:10">
      <c r="A9" s="129"/>
      <c r="B9" s="148">
        <v>301</v>
      </c>
      <c r="C9" s="140" t="s">
        <v>87</v>
      </c>
      <c r="D9" s="111">
        <v>124003</v>
      </c>
      <c r="E9" s="152" t="s">
        <v>198</v>
      </c>
      <c r="F9" s="112">
        <v>161988</v>
      </c>
      <c r="G9" s="112">
        <v>161988</v>
      </c>
      <c r="H9" s="112"/>
      <c r="I9" s="157"/>
      <c r="J9" s="158"/>
    </row>
    <row r="10" ht="22.9" customHeight="1" spans="1:10">
      <c r="A10" s="129"/>
      <c r="B10" s="148">
        <v>301</v>
      </c>
      <c r="C10" s="140" t="s">
        <v>90</v>
      </c>
      <c r="D10" s="111">
        <v>124003</v>
      </c>
      <c r="E10" s="152" t="s">
        <v>199</v>
      </c>
      <c r="F10" s="112">
        <v>166668</v>
      </c>
      <c r="G10" s="112">
        <v>166668</v>
      </c>
      <c r="H10" s="112"/>
      <c r="I10" s="157"/>
      <c r="J10" s="158"/>
    </row>
    <row r="11" ht="22.9" customHeight="1" spans="1:10">
      <c r="A11" s="129"/>
      <c r="B11" s="148">
        <v>301</v>
      </c>
      <c r="C11" s="140" t="s">
        <v>94</v>
      </c>
      <c r="D11" s="111">
        <v>124003</v>
      </c>
      <c r="E11" s="152" t="s">
        <v>200</v>
      </c>
      <c r="F11" s="112">
        <v>209643</v>
      </c>
      <c r="G11" s="112">
        <v>209643</v>
      </c>
      <c r="H11" s="112"/>
      <c r="I11" s="157"/>
      <c r="J11" s="158"/>
    </row>
    <row r="12" ht="22.9" customHeight="1" spans="1:10">
      <c r="A12" s="129"/>
      <c r="B12" s="148">
        <v>301</v>
      </c>
      <c r="C12" s="140" t="s">
        <v>152</v>
      </c>
      <c r="D12" s="111">
        <v>124003</v>
      </c>
      <c r="E12" s="152" t="s">
        <v>201</v>
      </c>
      <c r="F12" s="112">
        <v>77711.84</v>
      </c>
      <c r="G12" s="112">
        <v>77711.84</v>
      </c>
      <c r="H12" s="112"/>
      <c r="I12" s="157"/>
      <c r="J12" s="158"/>
    </row>
    <row r="13" ht="22.9" customHeight="1" spans="1:10">
      <c r="A13" s="129"/>
      <c r="B13" s="148">
        <v>301</v>
      </c>
      <c r="C13" s="140" t="s">
        <v>154</v>
      </c>
      <c r="D13" s="111">
        <v>124003</v>
      </c>
      <c r="E13" s="152" t="s">
        <v>202</v>
      </c>
      <c r="F13" s="112">
        <v>41449.02</v>
      </c>
      <c r="G13" s="112">
        <v>41449.02</v>
      </c>
      <c r="H13" s="112"/>
      <c r="I13" s="157"/>
      <c r="J13" s="158"/>
    </row>
    <row r="14" ht="22.9" customHeight="1" spans="1:10">
      <c r="A14" s="129"/>
      <c r="B14" s="148">
        <v>301</v>
      </c>
      <c r="C14" s="140" t="s">
        <v>92</v>
      </c>
      <c r="D14" s="111">
        <v>124003</v>
      </c>
      <c r="E14" s="152" t="s">
        <v>203</v>
      </c>
      <c r="F14" s="112">
        <v>4005</v>
      </c>
      <c r="G14" s="112">
        <v>4005</v>
      </c>
      <c r="H14" s="112"/>
      <c r="I14" s="157"/>
      <c r="J14" s="158"/>
    </row>
    <row r="15" ht="22.9" customHeight="1" spans="1:10">
      <c r="A15" s="129"/>
      <c r="B15" s="148">
        <v>301</v>
      </c>
      <c r="C15" s="140" t="s">
        <v>157</v>
      </c>
      <c r="D15" s="111">
        <v>124003</v>
      </c>
      <c r="E15" s="152" t="s">
        <v>204</v>
      </c>
      <c r="F15" s="112">
        <v>1076.6</v>
      </c>
      <c r="G15" s="112">
        <v>1076.6</v>
      </c>
      <c r="H15" s="112"/>
      <c r="I15" s="157"/>
      <c r="J15" s="158"/>
    </row>
    <row r="16" ht="22.9" customHeight="1" spans="1:10">
      <c r="A16" s="129"/>
      <c r="B16" s="148">
        <v>301</v>
      </c>
      <c r="C16" s="140" t="s">
        <v>159</v>
      </c>
      <c r="D16" s="111">
        <v>124003</v>
      </c>
      <c r="E16" s="152" t="s">
        <v>192</v>
      </c>
      <c r="F16" s="112">
        <v>64596</v>
      </c>
      <c r="G16" s="112">
        <v>64596</v>
      </c>
      <c r="H16" s="112"/>
      <c r="I16" s="157"/>
      <c r="J16" s="158"/>
    </row>
    <row r="17" ht="22.9" customHeight="1" spans="1:10">
      <c r="A17" s="129"/>
      <c r="B17" s="148">
        <v>301</v>
      </c>
      <c r="C17" s="140" t="s">
        <v>161</v>
      </c>
      <c r="D17" s="111">
        <v>124003</v>
      </c>
      <c r="E17" s="152" t="s">
        <v>205</v>
      </c>
      <c r="F17" s="112">
        <v>692388.95</v>
      </c>
      <c r="G17" s="112">
        <v>692388.95</v>
      </c>
      <c r="H17" s="112"/>
      <c r="I17" s="157"/>
      <c r="J17" s="158"/>
    </row>
    <row r="18" ht="22.9" customHeight="1" spans="1:10">
      <c r="A18" s="129"/>
      <c r="B18" s="148" t="s">
        <v>206</v>
      </c>
      <c r="C18" s="153"/>
      <c r="D18" s="111">
        <v>124003</v>
      </c>
      <c r="E18" s="154" t="s">
        <v>207</v>
      </c>
      <c r="F18" s="112">
        <v>146142.45</v>
      </c>
      <c r="G18" s="112"/>
      <c r="H18" s="112">
        <v>146142.45</v>
      </c>
      <c r="I18" s="157"/>
      <c r="J18" s="158"/>
    </row>
    <row r="19" ht="22.9" customHeight="1" spans="1:10">
      <c r="A19" s="129"/>
      <c r="B19" s="148">
        <v>302</v>
      </c>
      <c r="C19" s="140" t="s">
        <v>208</v>
      </c>
      <c r="D19" s="111">
        <v>124003</v>
      </c>
      <c r="E19" s="152" t="s">
        <v>209</v>
      </c>
      <c r="F19" s="112">
        <v>20000</v>
      </c>
      <c r="G19" s="112"/>
      <c r="H19" s="112">
        <v>20000</v>
      </c>
      <c r="I19" s="157"/>
      <c r="J19" s="158"/>
    </row>
    <row r="20" ht="22.9" customHeight="1" spans="1:10">
      <c r="A20" s="129"/>
      <c r="B20" s="148">
        <v>302</v>
      </c>
      <c r="C20" s="140" t="s">
        <v>210</v>
      </c>
      <c r="D20" s="111">
        <v>124003</v>
      </c>
      <c r="E20" s="152" t="s">
        <v>211</v>
      </c>
      <c r="F20" s="112">
        <v>15000</v>
      </c>
      <c r="G20" s="112"/>
      <c r="H20" s="112">
        <v>15000</v>
      </c>
      <c r="I20" s="157"/>
      <c r="J20" s="159"/>
    </row>
    <row r="21" ht="22.9" customHeight="1" spans="1:9">
      <c r="A21" s="129"/>
      <c r="B21" s="148">
        <v>302</v>
      </c>
      <c r="C21" s="140" t="s">
        <v>212</v>
      </c>
      <c r="D21" s="111">
        <v>124003</v>
      </c>
      <c r="E21" s="152" t="s">
        <v>213</v>
      </c>
      <c r="F21" s="112">
        <v>14102.69</v>
      </c>
      <c r="G21" s="112"/>
      <c r="H21" s="112">
        <v>14102.69</v>
      </c>
      <c r="I21" s="157"/>
    </row>
    <row r="22" ht="22.9" customHeight="1" spans="1:9">
      <c r="A22" s="129"/>
      <c r="B22" s="148">
        <v>302</v>
      </c>
      <c r="C22" s="140" t="s">
        <v>214</v>
      </c>
      <c r="D22" s="111">
        <v>124003</v>
      </c>
      <c r="E22" s="152" t="s">
        <v>215</v>
      </c>
      <c r="F22" s="112">
        <v>2429.82</v>
      </c>
      <c r="G22" s="112"/>
      <c r="H22" s="112">
        <v>2429.82</v>
      </c>
      <c r="I22" s="157"/>
    </row>
    <row r="23" ht="22.9" customHeight="1" spans="1:9">
      <c r="A23" s="129"/>
      <c r="B23" s="148">
        <v>302</v>
      </c>
      <c r="C23" s="140" t="s">
        <v>216</v>
      </c>
      <c r="D23" s="111">
        <v>124003</v>
      </c>
      <c r="E23" s="152" t="s">
        <v>217</v>
      </c>
      <c r="F23" s="112">
        <v>50000</v>
      </c>
      <c r="G23" s="112"/>
      <c r="H23" s="112">
        <v>50000</v>
      </c>
      <c r="I23" s="157"/>
    </row>
    <row r="24" ht="22.9" customHeight="1" spans="1:9">
      <c r="A24" s="129"/>
      <c r="B24" s="148">
        <v>302</v>
      </c>
      <c r="C24" s="140" t="s">
        <v>218</v>
      </c>
      <c r="D24" s="111">
        <v>124003</v>
      </c>
      <c r="E24" s="152" t="s">
        <v>219</v>
      </c>
      <c r="F24" s="112">
        <v>37800</v>
      </c>
      <c r="G24" s="112"/>
      <c r="H24" s="112">
        <v>37800</v>
      </c>
      <c r="I24" s="157"/>
    </row>
    <row r="25" ht="22.9" customHeight="1" spans="1:9">
      <c r="A25" s="129"/>
      <c r="B25" s="148">
        <v>302</v>
      </c>
      <c r="C25" s="140" t="s">
        <v>220</v>
      </c>
      <c r="D25" s="111">
        <v>124003</v>
      </c>
      <c r="E25" s="155" t="s">
        <v>221</v>
      </c>
      <c r="F25" s="112">
        <v>6809.94</v>
      </c>
      <c r="G25" s="112"/>
      <c r="H25" s="112">
        <v>6809.94</v>
      </c>
      <c r="I25" s="157"/>
    </row>
    <row r="26" ht="9.75" customHeight="1" spans="1:9">
      <c r="A26" s="142"/>
      <c r="B26" s="142"/>
      <c r="C26" s="142"/>
      <c r="D26" s="156"/>
      <c r="E26" s="142"/>
      <c r="F26" s="142"/>
      <c r="G26" s="142"/>
      <c r="H26" s="142"/>
      <c r="I26" s="16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22" sqref="F22"/>
    </sheetView>
  </sheetViews>
  <sheetFormatPr defaultColWidth="10" defaultRowHeight="13.5" outlineLevelCol="7"/>
  <cols>
    <col min="1" max="1" width="1.5" style="126" customWidth="1"/>
    <col min="2" max="4" width="6.63333333333333" style="126" customWidth="1"/>
    <col min="5" max="5" width="26.6333333333333" style="126" customWidth="1"/>
    <col min="6" max="6" width="48.6333333333333" style="126" customWidth="1"/>
    <col min="7" max="7" width="26.6333333333333" style="126" customWidth="1"/>
    <col min="8" max="8" width="1.5" style="126" customWidth="1"/>
    <col min="9" max="10" width="9.75" style="126" customWidth="1"/>
    <col min="11" max="16384" width="10" style="126"/>
  </cols>
  <sheetData>
    <row r="1" ht="24.95" customHeight="1" spans="1:8">
      <c r="A1" s="127"/>
      <c r="B1" s="2" t="s">
        <v>222</v>
      </c>
      <c r="C1" s="2"/>
      <c r="D1" s="2"/>
      <c r="E1" s="29"/>
      <c r="F1" s="29"/>
      <c r="G1" s="128"/>
      <c r="H1" s="129"/>
    </row>
    <row r="2" ht="22.9" customHeight="1" spans="1:8">
      <c r="A2" s="127"/>
      <c r="B2" s="130" t="s">
        <v>223</v>
      </c>
      <c r="C2" s="130"/>
      <c r="D2" s="130"/>
      <c r="E2" s="130"/>
      <c r="F2" s="130"/>
      <c r="G2" s="130"/>
      <c r="H2" s="129" t="s">
        <v>4</v>
      </c>
    </row>
    <row r="3" ht="19.5" customHeight="1" spans="1:8">
      <c r="A3" s="131"/>
      <c r="B3" s="132" t="s">
        <v>6</v>
      </c>
      <c r="C3" s="132"/>
      <c r="D3" s="132"/>
      <c r="E3" s="132"/>
      <c r="F3" s="132"/>
      <c r="G3" s="133" t="s">
        <v>7</v>
      </c>
      <c r="H3" s="134"/>
    </row>
    <row r="4" ht="24.4" customHeight="1" spans="1:8">
      <c r="A4" s="135"/>
      <c r="B4" s="106" t="s">
        <v>81</v>
      </c>
      <c r="C4" s="106"/>
      <c r="D4" s="106"/>
      <c r="E4" s="106" t="s">
        <v>71</v>
      </c>
      <c r="F4" s="106" t="s">
        <v>72</v>
      </c>
      <c r="G4" s="106" t="s">
        <v>224</v>
      </c>
      <c r="H4" s="136"/>
    </row>
    <row r="5" ht="24.4" customHeight="1" spans="1:8">
      <c r="A5" s="135"/>
      <c r="B5" s="106" t="s">
        <v>82</v>
      </c>
      <c r="C5" s="106" t="s">
        <v>83</v>
      </c>
      <c r="D5" s="106" t="s">
        <v>84</v>
      </c>
      <c r="E5" s="106"/>
      <c r="F5" s="106"/>
      <c r="G5" s="106"/>
      <c r="H5" s="137"/>
    </row>
    <row r="6" ht="22.9" customHeight="1" spans="1:8">
      <c r="A6" s="138"/>
      <c r="B6" s="106"/>
      <c r="C6" s="106"/>
      <c r="D6" s="106"/>
      <c r="E6" s="106"/>
      <c r="F6" s="106" t="s">
        <v>73</v>
      </c>
      <c r="G6" s="109"/>
      <c r="H6" s="139"/>
    </row>
    <row r="7" ht="22.9" customHeight="1" spans="1:8">
      <c r="A7" s="138"/>
      <c r="B7" s="111">
        <v>210</v>
      </c>
      <c r="C7" s="140" t="s">
        <v>89</v>
      </c>
      <c r="D7" s="140" t="s">
        <v>90</v>
      </c>
      <c r="E7" s="111">
        <v>124003</v>
      </c>
      <c r="F7" s="141" t="s">
        <v>225</v>
      </c>
      <c r="G7" s="109">
        <v>20000</v>
      </c>
      <c r="H7" s="139"/>
    </row>
    <row r="8" ht="22.9" customHeight="1" spans="1:8">
      <c r="A8" s="138"/>
      <c r="B8" s="111">
        <v>210</v>
      </c>
      <c r="C8" s="140" t="s">
        <v>89</v>
      </c>
      <c r="D8" s="140" t="s">
        <v>90</v>
      </c>
      <c r="E8" s="111">
        <v>124003</v>
      </c>
      <c r="F8" s="141" t="s">
        <v>226</v>
      </c>
      <c r="G8" s="109">
        <v>10000</v>
      </c>
      <c r="H8" s="139"/>
    </row>
    <row r="9" ht="22.9" customHeight="1" spans="1:8">
      <c r="A9" s="138"/>
      <c r="B9" s="111">
        <v>210</v>
      </c>
      <c r="C9" s="140" t="s">
        <v>89</v>
      </c>
      <c r="D9" s="140" t="s">
        <v>90</v>
      </c>
      <c r="E9" s="111">
        <v>124003</v>
      </c>
      <c r="F9" s="141" t="s">
        <v>227</v>
      </c>
      <c r="G9" s="109">
        <v>10000</v>
      </c>
      <c r="H9" s="139"/>
    </row>
    <row r="10" ht="22.9" customHeight="1" spans="1:8">
      <c r="A10" s="138"/>
      <c r="B10" s="106"/>
      <c r="C10" s="106"/>
      <c r="D10" s="106"/>
      <c r="E10" s="106"/>
      <c r="F10" s="106"/>
      <c r="G10" s="109"/>
      <c r="H10" s="139"/>
    </row>
    <row r="11" ht="22.9" customHeight="1" spans="1:8">
      <c r="A11" s="138"/>
      <c r="B11" s="106"/>
      <c r="C11" s="106"/>
      <c r="D11" s="106"/>
      <c r="E11" s="106"/>
      <c r="F11" s="106"/>
      <c r="G11" s="109"/>
      <c r="H11" s="139"/>
    </row>
    <row r="12" ht="22.9" customHeight="1" spans="1:8">
      <c r="A12" s="138"/>
      <c r="B12" s="106"/>
      <c r="C12" s="106"/>
      <c r="D12" s="106"/>
      <c r="E12" s="106"/>
      <c r="F12" s="106"/>
      <c r="G12" s="109"/>
      <c r="H12" s="139"/>
    </row>
    <row r="13" ht="22.9" customHeight="1" spans="1:8">
      <c r="A13" s="138"/>
      <c r="B13" s="106"/>
      <c r="C13" s="106"/>
      <c r="D13" s="106"/>
      <c r="E13" s="106"/>
      <c r="F13" s="106"/>
      <c r="G13" s="109"/>
      <c r="H13" s="139"/>
    </row>
    <row r="14" ht="22.9" customHeight="1" spans="1:8">
      <c r="A14" s="138"/>
      <c r="B14" s="106"/>
      <c r="C14" s="106"/>
      <c r="D14" s="106"/>
      <c r="E14" s="106"/>
      <c r="F14" s="106"/>
      <c r="G14" s="109"/>
      <c r="H14" s="139"/>
    </row>
    <row r="15" ht="22.9" customHeight="1" spans="1:8">
      <c r="A15" s="135"/>
      <c r="B15" s="110"/>
      <c r="C15" s="110"/>
      <c r="D15" s="110"/>
      <c r="E15" s="110"/>
      <c r="F15" s="110" t="s">
        <v>24</v>
      </c>
      <c r="G15" s="112"/>
      <c r="H15" s="136"/>
    </row>
    <row r="16" ht="22.9" customHeight="1" spans="1:8">
      <c r="A16" s="135"/>
      <c r="B16" s="110"/>
      <c r="C16" s="110"/>
      <c r="D16" s="110"/>
      <c r="E16" s="110"/>
      <c r="F16" s="110" t="s">
        <v>24</v>
      </c>
      <c r="G16" s="112"/>
      <c r="H16" s="136"/>
    </row>
    <row r="17" ht="22.9" customHeight="1" spans="1:8">
      <c r="A17" s="135"/>
      <c r="B17" s="110"/>
      <c r="C17" s="110"/>
      <c r="D17" s="110"/>
      <c r="E17" s="110"/>
      <c r="F17" s="110" t="s">
        <v>97</v>
      </c>
      <c r="G17" s="112"/>
      <c r="H17" s="137"/>
    </row>
    <row r="18" ht="22.9" customHeight="1" spans="1:8">
      <c r="A18" s="135"/>
      <c r="B18" s="110"/>
      <c r="C18" s="110"/>
      <c r="D18" s="110"/>
      <c r="E18" s="110"/>
      <c r="F18" s="110" t="s">
        <v>228</v>
      </c>
      <c r="G18" s="112"/>
      <c r="H18" s="137"/>
    </row>
    <row r="19" ht="9.75" customHeight="1" spans="1:8">
      <c r="A19" s="142"/>
      <c r="B19" s="143"/>
      <c r="C19" s="143"/>
      <c r="D19" s="143"/>
      <c r="E19" s="143"/>
      <c r="F19" s="142"/>
      <c r="G19" s="142"/>
      <c r="H19" s="14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2023-03-02T01:30:08Z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E0224FF05D954413B8605F75D567CC5C</vt:lpwstr>
  </property>
</Properties>
</file>