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activeTab="13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<sst xmlns="http://schemas.openxmlformats.org/spreadsheetml/2006/main" count="820" uniqueCount="323">
  <si>
    <t>攀枝花市西区信访局</t>
  </si>
  <si>
    <t>2022年部门预算公开表</t>
  </si>
  <si>
    <t>报送日期：2022年 5月 16日</t>
  </si>
  <si>
    <t>表1</t>
  </si>
  <si>
    <t xml:space="preserve"> </t>
  </si>
  <si>
    <t>部门收支总表</t>
  </si>
  <si>
    <t>部门：攀枝花市西区信访局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</si>
  <si>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</si>
  <si>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</si>
  <si>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</si>
  <si>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</si>
  <si>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</si>
  <si>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</si>
  <si>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</si>
  <si>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</si>
  <si>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</si>
  <si>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</si>
  <si>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</si>
  <si>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</si>
  <si>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</si>
  <si>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</si>
  <si>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</si>
  <si>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</si>
  <si>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</si>
  <si>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</si>
  <si>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</si>
  <si>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</si>
  <si>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</si>
  <si>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</si>
  <si>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</si>
  <si>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</si>
  <si>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</si>
  <si>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</si>
  <si>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</si>
  <si>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</si>
  <si>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</si>
  <si>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</si>
  <si>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</si>
  <si>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</si>
  <si>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</si>
  <si>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</si>
  <si>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</si>
  <si>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</si>
  <si>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</si>
  <si>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</si>
  <si>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</si>
  <si>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</si>
  <si>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</si>
  <si>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</si>
  <si>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</si>
  <si>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</si>
  <si>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</si>
  <si>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</si>
  <si>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</si>
  <si>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</si>
  <si>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</si>
  <si>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</si>
  <si>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</si>
  <si>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</si>
  <si>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</si>
  <si>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</si>
  <si>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</si>
  <si>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</si>
  <si>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</si>
  <si>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</si>
  <si>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</si>
  <si>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</si>
  <si>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</si>
  <si>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</si>
  <si>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</si>
  <si>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</si>
  <si>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</si>
  <si>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</si>
  <si>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</si>
  <si>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</si>
  <si>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</si>
  <si>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</si>
  <si>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</si>
  <si>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</si>
  <si>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</si>
  <si>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</si>
  <si>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</si>
  <si>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</si>
  <si>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</si>
  <si>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</si>
  <si>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</si>
  <si>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</si>
  <si>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t>142001</t>
  </si>
  <si>
    <t>行政运行</t>
  </si>
  <si>
    <t>08</t>
  </si>
  <si>
    <t>信访事务</t>
  </si>
  <si>
    <t>50</t>
  </si>
  <si>
    <t>事业运行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</si>
  <si>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</si>
  <si>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</si>
  <si>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</si>
  <si>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</si>
  <si>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</si>
  <si>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</si>
  <si>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</si>
  <si>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02</t>
  </si>
  <si>
    <t>事业单位医疗</t>
  </si>
  <si>
    <t>公务员医疗补助</t>
  </si>
  <si>
    <t>99</t>
  </si>
  <si>
    <t>其他行政事业单位医疗支出</t>
  </si>
  <si>
    <t>221</t>
  </si>
  <si>
    <t>住房公积金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</si>
  <si>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</si>
  <si>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</si>
  <si>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</si>
  <si>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</si>
  <si>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</si>
  <si>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</si>
  <si>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</si>
  <si>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</si>
  <si>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</si>
  <si>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</si>
  <si>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</si>
  <si>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</si>
  <si>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</si>
  <si>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</si>
  <si>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</si>
  <si>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</si>
  <si>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</si>
  <si>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</si>
  <si>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</si>
  <si>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</si>
  <si>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</si>
  <si>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</si>
  <si>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</si>
  <si>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</si>
  <si>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</si>
  <si>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</si>
  <si>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</si>
  <si>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</si>
  <si>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</si>
  <si>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</si>
  <si>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</si>
  <si>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</si>
  <si>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</si>
  <si>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</si>
  <si>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</si>
  <si>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</si>
  <si>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</si>
  <si>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</si>
  <si>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</si>
  <si>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</si>
  <si>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</si>
  <si>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</si>
  <si>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</si>
  <si>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</si>
  <si>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</si>
  <si>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</si>
  <si>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</si>
  <si>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</si>
  <si>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</si>
  <si>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</si>
  <si>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</si>
  <si>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</si>
  <si>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</si>
  <si>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</si>
  <si>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</si>
  <si>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</si>
  <si>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机关事业单位基本养老保险缴费</t>
  </si>
  <si>
    <t>10</t>
  </si>
  <si>
    <t>职工基本医疗保险缴费</t>
  </si>
  <si>
    <t>其他社会保障缴费</t>
  </si>
  <si>
    <t>13</t>
  </si>
  <si>
    <t>其他工资福利支出</t>
  </si>
  <si>
    <t>办公经费</t>
  </si>
  <si>
    <t>差旅费</t>
  </si>
  <si>
    <t>公务接待费</t>
  </si>
  <si>
    <t>28</t>
  </si>
  <si>
    <t>工会经费</t>
  </si>
  <si>
    <t>29</t>
  </si>
  <si>
    <t>福利费</t>
  </si>
  <si>
    <t>其他交通费用</t>
  </si>
  <si>
    <t>其他商品和服务支出</t>
  </si>
  <si>
    <t>离退休费</t>
  </si>
  <si>
    <t>医疗费补助</t>
  </si>
  <si>
    <t>表6</t>
  </si>
  <si>
    <t>一般公共预算支出预算表</t>
  </si>
  <si>
    <t>当年财政拨款安排</t>
  </si>
  <si>
    <t>06</t>
  </si>
  <si>
    <t>机关事业单位职业年金保险缴费支出</t>
  </si>
  <si>
    <t>表7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</si>
  <si>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</si>
  <si>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</si>
  <si>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</si>
  <si>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</si>
  <si>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</si>
  <si>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</si>
  <si>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</si>
  <si>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</si>
  <si>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</si>
  <si>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</si>
  <si>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</si>
  <si>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</si>
  <si>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</si>
  <si>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</si>
  <si>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</si>
  <si>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</si>
  <si>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</si>
  <si>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</si>
  <si>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</si>
  <si>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差旅费</t>
    </r>
  </si>
  <si>
    <t>17</t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</si>
  <si>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</si>
  <si>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</si>
  <si>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福利费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</si>
  <si>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</si>
  <si>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</si>
  <si>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</si>
  <si>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</si>
  <si>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退休费</t>
    </r>
  </si>
  <si>
    <r>
      <rPr>
        <sz val="11"/>
        <rFont val="宋体"/>
        <charset val="134"/>
      </rPr>
      <t>医疗费补助</t>
    </r>
  </si>
  <si>
    <t>表8</t>
  </si>
  <si>
    <t>一般公共预算项目支出预算表</t>
  </si>
  <si>
    <t>金额</t>
  </si>
  <si>
    <r>
      <rPr>
        <sz val="11"/>
        <rFont val="宋体"/>
        <charset val="134"/>
      </rPr>
      <t>51040322T000000350305-矛盾化解和疑难信访问题费用</t>
    </r>
  </si>
  <si>
    <r>
      <rPr>
        <sz val="11"/>
        <rFont val="宋体"/>
        <charset val="134"/>
      </rPr>
      <t>51040322T000000350585-接访业务费</t>
    </r>
  </si>
  <si>
    <r>
      <rPr>
        <sz val="11"/>
        <rFont val="宋体"/>
        <charset val="134"/>
      </rPr>
      <t>51040322T000000350590-保安费用</t>
    </r>
  </si>
  <si>
    <r>
      <rPr>
        <sz val="11"/>
        <rFont val="宋体"/>
        <charset val="134"/>
      </rPr>
      <t>51040322T000000359258-驻京驻蓉信访维稳</t>
    </r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</si>
  <si>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</si>
  <si>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</si>
  <si>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</si>
  <si>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</si>
  <si>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</si>
  <si>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</si>
  <si>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</si>
  <si>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</si>
  <si>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</si>
  <si>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</si>
  <si>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</si>
  <si>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</si>
  <si>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212</t>
  </si>
  <si>
    <t>表11</t>
  </si>
  <si>
    <t>政府性基金预算“三公”经费支出预算表</t>
  </si>
  <si>
    <t>无</t>
  </si>
  <si>
    <t>此表无数据</t>
  </si>
  <si>
    <t>表12</t>
  </si>
  <si>
    <t>国有资本经营预算支出预算表</t>
  </si>
  <si>
    <t>本年国有资本经营预算支出</t>
  </si>
  <si>
    <t>表13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</si>
  <si>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</si>
  <si>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</si>
  <si>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</si>
  <si>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</si>
  <si>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</si>
  <si>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</si>
  <si>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</si>
  <si>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</si>
  <si>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</si>
  <si>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</si>
  <si>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</si>
  <si>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</si>
  <si>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项目一</t>
  </si>
  <si>
    <t>产出指标</t>
  </si>
  <si>
    <t>数量指标</t>
  </si>
  <si>
    <t>两名保安人员</t>
  </si>
  <si>
    <t>≥</t>
  </si>
  <si>
    <t>人数</t>
  </si>
  <si>
    <t>正向指标</t>
  </si>
  <si>
    <t>质量指标</t>
  </si>
  <si>
    <t>确保信访安保工作质量</t>
  </si>
  <si>
    <t>定性</t>
  </si>
  <si>
    <t>优良</t>
  </si>
  <si>
    <t>时效指标</t>
  </si>
  <si>
    <t>完成年度</t>
  </si>
  <si>
    <t>=</t>
  </si>
  <si>
    <t>2022</t>
  </si>
  <si>
    <t>年</t>
  </si>
  <si>
    <t>成本指标</t>
  </si>
  <si>
    <t>保安费祖</t>
  </si>
  <si>
    <t>效益指标</t>
  </si>
  <si>
    <t>经济效益指标</t>
  </si>
  <si>
    <t>社会效益指标</t>
  </si>
  <si>
    <t>信访工作顺利开展</t>
  </si>
  <si>
    <t>生态效益指标</t>
  </si>
  <si>
    <t>可持续影响指标</t>
  </si>
  <si>
    <t>满意度指标</t>
  </si>
  <si>
    <t>服务对象满意度指标</t>
  </si>
  <si>
    <t>群众满意度</t>
  </si>
  <si>
    <t>高</t>
  </si>
  <si>
    <t>项目二</t>
  </si>
  <si>
    <t>本年度</t>
  </si>
  <si>
    <t>保障本年度无因特殊疑难问题引发的进京赴省</t>
  </si>
  <si>
    <t>矛盾化解和信访疑难问题</t>
  </si>
  <si>
    <t>促进社会稳定</t>
  </si>
  <si>
    <t>项目三</t>
  </si>
  <si>
    <t>劝返进京赴蓉人员</t>
  </si>
  <si>
    <t>确保本年度内无滋事倒流情况</t>
  </si>
  <si>
    <t>驻京驻蓉信访维稳经费</t>
  </si>
  <si>
    <t>保障全区和谐稳定</t>
  </si>
  <si>
    <t>项目四</t>
  </si>
  <si>
    <t>全年接待上访群众人数</t>
  </si>
  <si>
    <t>全年不因信访问题引发群体性事件</t>
  </si>
  <si>
    <t>接访费用</t>
  </si>
  <si>
    <t>表14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</si>
  <si>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</si>
  <si>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</si>
  <si>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</si>
  <si>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</si>
  <si>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</si>
  <si>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</si>
  <si>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保安费用</t>
  </si>
  <si>
    <t>保障两名保安人员配备，确保信访安保工作质量。</t>
  </si>
  <si>
    <t>矛盾化解和疑难信访问题费用</t>
  </si>
  <si>
    <t>解决信访积案、难案，保障全年无因特殊疑难信访问题引发费缠访、闹访。</t>
  </si>
  <si>
    <t>驻京驻蓉信访维稳费用</t>
  </si>
  <si>
    <t>劝返进京赴蓉人员，确保本年度内无滋事倒流情况。</t>
  </si>
  <si>
    <t>接访业务费</t>
  </si>
  <si>
    <t>接待上访群众，全年不因信访问题引发重大群体性事件。</t>
  </si>
  <si>
    <t>年度部门整体支出预算</t>
  </si>
  <si>
    <t>资金总额</t>
  </si>
  <si>
    <t>财政拨款</t>
  </si>
  <si>
    <t>其他资金</t>
  </si>
  <si>
    <t>年度总体目标</t>
  </si>
  <si>
    <t>完成年度信访重点工作，保障全区无重大群体性事件，促进辖区社会和谐稳定。</t>
  </si>
  <si>
    <t>年度绩效指标</t>
  </si>
  <si>
    <t>指标值
（包含数字及文字描述）</t>
  </si>
  <si>
    <t>共4个项目23万元。</t>
  </si>
  <si>
    <t>项目经费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</si>
</sst>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##0.00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name val="SimSun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19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8" borderId="20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23" applyNumberFormat="0" applyAlignment="0" applyProtection="0">
      <alignment vertical="center"/>
    </xf>
    <xf numFmtId="0" fontId="40" fillId="12" borderId="19" applyNumberFormat="0" applyAlignment="0" applyProtection="0">
      <alignment vertical="center"/>
    </xf>
    <xf numFmtId="0" fontId="41" fillId="13" borderId="24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0" borderId="0"/>
    <xf numFmtId="0" fontId="18" fillId="0" borderId="0"/>
  </cellStyleXfs>
  <cellXfs count="13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9" fontId="10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12" xfId="0" applyFont="1" applyFill="1" applyBorder="1">
      <alignment vertical="center"/>
    </xf>
    <xf numFmtId="0" fontId="10" fillId="0" borderId="12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12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4" fontId="14" fillId="0" borderId="4" xfId="0" applyNumberFormat="1" applyFont="1" applyBorder="1" applyAlignment="1">
      <alignment horizontal="right" vertical="center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10" fillId="0" borderId="13" xfId="0" applyFont="1" applyFill="1" applyBorder="1">
      <alignment vertical="center"/>
    </xf>
    <xf numFmtId="49" fontId="8" fillId="2" borderId="4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176" fontId="14" fillId="0" borderId="4" xfId="0" applyNumberFormat="1" applyFont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5" fillId="0" borderId="5" xfId="0" applyFont="1" applyFill="1" applyBorder="1" applyAlignment="1">
      <alignment vertical="center" wrapText="1"/>
    </xf>
    <xf numFmtId="49" fontId="10" fillId="0" borderId="16" xfId="0" applyNumberFormat="1" applyFont="1" applyFill="1" applyBorder="1" applyAlignment="1" applyProtection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5" fillId="0" borderId="4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17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18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177" fontId="10" fillId="0" borderId="4" xfId="0" applyNumberFormat="1" applyFont="1" applyFill="1" applyBorder="1" applyAlignment="1" applyProtection="1">
      <alignment vertical="center" wrapText="1"/>
    </xf>
    <xf numFmtId="176" fontId="10" fillId="0" borderId="4" xfId="0" applyNumberFormat="1" applyFont="1" applyFill="1" applyBorder="1" applyAlignment="1" applyProtection="1">
      <alignment horizontal="right" vertical="center" wrapText="1"/>
    </xf>
    <xf numFmtId="0" fontId="10" fillId="0" borderId="16" xfId="0" applyNumberFormat="1" applyFont="1" applyFill="1" applyBorder="1" applyAlignment="1" applyProtection="1">
      <alignment horizontal="right" vertical="center" wrapText="1"/>
    </xf>
    <xf numFmtId="176" fontId="10" fillId="0" borderId="16" xfId="0" applyNumberFormat="1" applyFont="1" applyFill="1" applyBorder="1" applyAlignment="1" applyProtection="1">
      <alignment horizontal="right" vertical="center" wrapText="1"/>
    </xf>
    <xf numFmtId="1" fontId="18" fillId="0" borderId="4" xfId="0" applyNumberFormat="1" applyFont="1" applyFill="1" applyBorder="1" applyAlignment="1"/>
    <xf numFmtId="177" fontId="10" fillId="0" borderId="16" xfId="0" applyNumberFormat="1" applyFont="1" applyFill="1" applyBorder="1" applyAlignment="1" applyProtection="1">
      <alignment vertical="center" wrapText="1"/>
    </xf>
    <xf numFmtId="177" fontId="10" fillId="0" borderId="4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12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2" workbookViewId="0">
      <selection activeCell="A19" sqref="A19"/>
    </sheetView>
  </sheetViews>
  <sheetFormatPr defaultColWidth="9" defaultRowHeight="14.25"/>
  <cols>
    <col min="1" max="1" width="123.091666666667" style="131" customWidth="1"/>
    <col min="2" max="16384" width="9" style="131"/>
  </cols>
  <sheetData>
    <row r="1" spans="1:1">
      <c r="A1" s="132"/>
    </row>
    <row r="2" ht="137.15" customHeight="1" spans="1:1">
      <c r="A2" s="132"/>
    </row>
    <row r="3" ht="137.15" customHeight="1" spans="1:1">
      <c r="A3" s="133" t="s">
        <v>0</v>
      </c>
    </row>
    <row r="4" ht="9" customHeight="1"/>
    <row r="5" ht="33" customHeight="1"/>
    <row r="6" ht="34.5" spans="1:1">
      <c r="A6" s="134" t="s">
        <v>1</v>
      </c>
    </row>
    <row r="11" ht="35.15" customHeight="1" spans="1:1">
      <c r="A11" s="135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23" sqref="D23"/>
    </sheetView>
  </sheetViews>
  <sheetFormatPr defaultColWidth="10" defaultRowHeight="13.5"/>
  <cols>
    <col min="1" max="1" width="1.45" customWidth="1"/>
    <col min="2" max="2" width="11.9083333333333" customWidth="1"/>
    <col min="3" max="3" width="28.9083333333333" customWidth="1"/>
    <col min="4" max="9" width="14.725" customWidth="1"/>
    <col min="10" max="10" width="1.45" customWidth="1"/>
    <col min="11" max="11" width="9.725" customWidth="1"/>
  </cols>
  <sheetData>
    <row r="1" ht="25" customHeight="1" spans="1:10">
      <c r="A1" s="29"/>
      <c r="B1" s="2" t="s">
        <v>224</v>
      </c>
      <c r="C1" s="30"/>
      <c r="D1" s="31"/>
      <c r="E1" s="31"/>
      <c r="F1" s="31"/>
      <c r="G1" s="31"/>
      <c r="H1" s="31"/>
      <c r="I1" s="47"/>
      <c r="J1" s="34"/>
    </row>
    <row r="2" ht="22.9" customHeight="1" spans="1:10">
      <c r="A2" s="29"/>
      <c r="B2" s="3" t="s">
        <v>225</v>
      </c>
      <c r="C2" s="3"/>
      <c r="D2" s="3"/>
      <c r="E2" s="3"/>
      <c r="F2" s="3"/>
      <c r="G2" s="3"/>
      <c r="H2" s="3"/>
      <c r="I2" s="3"/>
      <c r="J2" s="34" t="s">
        <v>4</v>
      </c>
    </row>
    <row r="3" ht="19.5" customHeight="1" spans="1:10">
      <c r="A3" s="32"/>
      <c r="B3" s="33" t="s">
        <v>6</v>
      </c>
      <c r="C3" s="33"/>
      <c r="D3" s="48"/>
      <c r="E3" s="48"/>
      <c r="F3" s="48"/>
      <c r="G3" s="48"/>
      <c r="H3" s="48"/>
      <c r="I3" s="48" t="s">
        <v>7</v>
      </c>
      <c r="J3" s="49"/>
    </row>
    <row r="4" ht="24.4" customHeight="1" spans="1:10">
      <c r="A4" s="34"/>
      <c r="B4" s="35" t="s">
        <v>226</v>
      </c>
      <c r="C4" s="35" t="s">
        <v>72</v>
      </c>
      <c r="D4" s="35" t="s">
        <v>227</v>
      </c>
      <c r="E4" s="35"/>
      <c r="F4" s="35"/>
      <c r="G4" s="35"/>
      <c r="H4" s="35"/>
      <c r="I4" s="35"/>
      <c r="J4" s="50"/>
    </row>
    <row r="5" ht="24.4" customHeight="1" spans="1:10">
      <c r="A5" s="36"/>
      <c r="B5" s="35"/>
      <c r="C5" s="35"/>
      <c r="D5" s="35" t="s">
        <v>60</v>
      </c>
      <c r="E5" s="54" t="s">
        <v>228</v>
      </c>
      <c r="F5" s="35" t="s">
        <v>229</v>
      </c>
      <c r="G5" s="35"/>
      <c r="H5" s="35"/>
      <c r="I5" s="35" t="s">
        <v>171</v>
      </c>
      <c r="J5" s="50"/>
    </row>
    <row r="6" ht="24.4" customHeight="1" spans="1:10">
      <c r="A6" s="36"/>
      <c r="B6" s="35"/>
      <c r="C6" s="35"/>
      <c r="D6" s="35"/>
      <c r="E6" s="54"/>
      <c r="F6" s="35" t="s">
        <v>156</v>
      </c>
      <c r="G6" s="35" t="s">
        <v>230</v>
      </c>
      <c r="H6" s="35" t="s">
        <v>231</v>
      </c>
      <c r="I6" s="35"/>
      <c r="J6" s="51"/>
    </row>
    <row r="7" ht="22.9" customHeight="1" spans="1:10">
      <c r="A7" s="37"/>
      <c r="B7" s="35"/>
      <c r="C7" s="35" t="s">
        <v>73</v>
      </c>
      <c r="D7" s="39">
        <v>0.17</v>
      </c>
      <c r="E7" s="39">
        <v>0</v>
      </c>
      <c r="F7" s="39">
        <v>0</v>
      </c>
      <c r="G7" s="39">
        <v>0</v>
      </c>
      <c r="H7" s="39">
        <v>0</v>
      </c>
      <c r="I7" s="39">
        <v>0.17</v>
      </c>
      <c r="J7" s="52"/>
    </row>
    <row r="8" ht="22.9" customHeight="1" spans="1:10">
      <c r="A8" s="37"/>
      <c r="B8" s="35">
        <v>142001</v>
      </c>
      <c r="C8" s="35" t="s">
        <v>0</v>
      </c>
      <c r="D8" s="39">
        <v>0.17</v>
      </c>
      <c r="E8" s="39">
        <v>0</v>
      </c>
      <c r="F8" s="39">
        <v>0</v>
      </c>
      <c r="G8" s="39">
        <v>0</v>
      </c>
      <c r="H8" s="39">
        <v>0</v>
      </c>
      <c r="I8" s="39">
        <v>0.17</v>
      </c>
      <c r="J8" s="52"/>
    </row>
    <row r="9" ht="22.9" customHeight="1" spans="1:10">
      <c r="A9" s="37"/>
      <c r="B9" s="35"/>
      <c r="C9" s="35"/>
      <c r="D9" s="39"/>
      <c r="E9" s="39"/>
      <c r="F9" s="39"/>
      <c r="G9" s="39"/>
      <c r="H9" s="39"/>
      <c r="I9" s="39"/>
      <c r="J9" s="52"/>
    </row>
    <row r="10" ht="22.9" customHeight="1" spans="1:10">
      <c r="A10" s="37"/>
      <c r="B10" s="35"/>
      <c r="C10" s="35"/>
      <c r="D10" s="39"/>
      <c r="E10" s="39"/>
      <c r="F10" s="39"/>
      <c r="G10" s="39"/>
      <c r="H10" s="39"/>
      <c r="I10" s="39"/>
      <c r="J10" s="52"/>
    </row>
    <row r="11" ht="22.9" customHeight="1" spans="1:10">
      <c r="A11" s="37"/>
      <c r="B11" s="35"/>
      <c r="C11" s="35"/>
      <c r="D11" s="39"/>
      <c r="E11" s="39"/>
      <c r="F11" s="39"/>
      <c r="G11" s="39"/>
      <c r="H11" s="39"/>
      <c r="I11" s="39"/>
      <c r="J11" s="52"/>
    </row>
    <row r="12" ht="22.9" customHeight="1" spans="1:10">
      <c r="A12" s="37"/>
      <c r="B12" s="35"/>
      <c r="C12" s="35"/>
      <c r="D12" s="39"/>
      <c r="E12" s="39"/>
      <c r="F12" s="39"/>
      <c r="G12" s="39"/>
      <c r="H12" s="39"/>
      <c r="I12" s="39"/>
      <c r="J12" s="52"/>
    </row>
    <row r="13" ht="22.9" customHeight="1" spans="1:10">
      <c r="A13" s="37"/>
      <c r="B13" s="35"/>
      <c r="C13" s="35"/>
      <c r="D13" s="39"/>
      <c r="E13" s="39"/>
      <c r="F13" s="39"/>
      <c r="G13" s="39"/>
      <c r="H13" s="39"/>
      <c r="I13" s="39"/>
      <c r="J13" s="52"/>
    </row>
    <row r="14" ht="22.9" customHeight="1" spans="1:10">
      <c r="A14" s="37"/>
      <c r="B14" s="35"/>
      <c r="C14" s="35"/>
      <c r="D14" s="39"/>
      <c r="E14" s="39"/>
      <c r="F14" s="39"/>
      <c r="G14" s="39"/>
      <c r="H14" s="39"/>
      <c r="I14" s="39"/>
      <c r="J14" s="52"/>
    </row>
    <row r="15" ht="22.9" customHeight="1" spans="1:10">
      <c r="A15" s="37"/>
      <c r="B15" s="35"/>
      <c r="C15" s="35"/>
      <c r="D15" s="39"/>
      <c r="E15" s="39"/>
      <c r="F15" s="39"/>
      <c r="G15" s="39"/>
      <c r="H15" s="39"/>
      <c r="I15" s="39"/>
      <c r="J15" s="52"/>
    </row>
    <row r="16" ht="22.9" customHeight="1" spans="1:10">
      <c r="A16" s="37"/>
      <c r="B16" s="35"/>
      <c r="C16" s="35"/>
      <c r="D16" s="39"/>
      <c r="E16" s="39"/>
      <c r="F16" s="39"/>
      <c r="G16" s="39"/>
      <c r="H16" s="39"/>
      <c r="I16" s="39"/>
      <c r="J16" s="5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27" sqref="G27"/>
    </sheetView>
  </sheetViews>
  <sheetFormatPr defaultColWidth="10" defaultRowHeight="13.5"/>
  <cols>
    <col min="1" max="1" width="1.45" customWidth="1"/>
    <col min="2" max="4" width="6.09166666666667" customWidth="1"/>
    <col min="5" max="5" width="17" customWidth="1"/>
    <col min="6" max="6" width="40.6333333333333" customWidth="1"/>
    <col min="7" max="9" width="17" customWidth="1"/>
    <col min="10" max="10" width="1.45" customWidth="1"/>
    <col min="11" max="12" width="9.725" customWidth="1"/>
  </cols>
  <sheetData>
    <row r="1" ht="25" customHeight="1" spans="1:10">
      <c r="A1" s="29"/>
      <c r="B1" s="2" t="s">
        <v>232</v>
      </c>
      <c r="C1" s="2"/>
      <c r="D1" s="2"/>
      <c r="E1" s="30"/>
      <c r="F1" s="30"/>
      <c r="G1" s="31"/>
      <c r="H1" s="31"/>
      <c r="I1" s="47"/>
      <c r="J1" s="34"/>
    </row>
    <row r="2" ht="22.9" customHeight="1" spans="1:10">
      <c r="A2" s="29"/>
      <c r="B2" s="3" t="s">
        <v>233</v>
      </c>
      <c r="C2" s="3"/>
      <c r="D2" s="3"/>
      <c r="E2" s="3"/>
      <c r="F2" s="3"/>
      <c r="G2" s="3"/>
      <c r="H2" s="3"/>
      <c r="I2" s="3"/>
      <c r="J2" s="34" t="s">
        <v>4</v>
      </c>
    </row>
    <row r="3" ht="19.5" customHeight="1" spans="1:10">
      <c r="A3" s="32"/>
      <c r="B3" s="33" t="s">
        <v>6</v>
      </c>
      <c r="C3" s="33"/>
      <c r="D3" s="33"/>
      <c r="E3" s="33"/>
      <c r="F3" s="33"/>
      <c r="G3" s="32"/>
      <c r="H3" s="32"/>
      <c r="I3" s="48" t="s">
        <v>7</v>
      </c>
      <c r="J3" s="49"/>
    </row>
    <row r="4" ht="24.4" customHeight="1" spans="1:10">
      <c r="A4" s="34"/>
      <c r="B4" s="35" t="s">
        <v>10</v>
      </c>
      <c r="C4" s="35"/>
      <c r="D4" s="35"/>
      <c r="E4" s="35"/>
      <c r="F4" s="35"/>
      <c r="G4" s="35" t="s">
        <v>234</v>
      </c>
      <c r="H4" s="35"/>
      <c r="I4" s="35"/>
      <c r="J4" s="50"/>
    </row>
    <row r="5" ht="24.4" customHeight="1" spans="1:10">
      <c r="A5" s="36"/>
      <c r="B5" s="35" t="s">
        <v>80</v>
      </c>
      <c r="C5" s="35"/>
      <c r="D5" s="35"/>
      <c r="E5" s="35" t="s">
        <v>71</v>
      </c>
      <c r="F5" s="35" t="s">
        <v>72</v>
      </c>
      <c r="G5" s="35" t="s">
        <v>60</v>
      </c>
      <c r="H5" s="35" t="s">
        <v>76</v>
      </c>
      <c r="I5" s="35" t="s">
        <v>77</v>
      </c>
      <c r="J5" s="50"/>
    </row>
    <row r="6" ht="24.4" customHeight="1" spans="1:10">
      <c r="A6" s="36"/>
      <c r="B6" s="35" t="s">
        <v>81</v>
      </c>
      <c r="C6" s="35" t="s">
        <v>82</v>
      </c>
      <c r="D6" s="35" t="s">
        <v>83</v>
      </c>
      <c r="E6" s="35"/>
      <c r="F6" s="35"/>
      <c r="G6" s="35"/>
      <c r="H6" s="35"/>
      <c r="I6" s="35"/>
      <c r="J6" s="51"/>
    </row>
    <row r="7" ht="22.9" customHeight="1" spans="1:10">
      <c r="A7" s="37"/>
      <c r="B7" s="35"/>
      <c r="C7" s="35"/>
      <c r="D7" s="35"/>
      <c r="E7" s="35"/>
      <c r="F7" s="35" t="s">
        <v>73</v>
      </c>
      <c r="G7" s="39">
        <v>10</v>
      </c>
      <c r="H7" s="39"/>
      <c r="I7" s="39">
        <v>10</v>
      </c>
      <c r="J7" s="52"/>
    </row>
    <row r="8" ht="22.9" customHeight="1" spans="1:10">
      <c r="A8" s="37"/>
      <c r="B8" s="55" t="s">
        <v>235</v>
      </c>
      <c r="C8" s="55" t="s">
        <v>89</v>
      </c>
      <c r="D8" s="55" t="s">
        <v>100</v>
      </c>
      <c r="E8" s="38">
        <v>142001</v>
      </c>
      <c r="F8" s="38" t="s">
        <v>0</v>
      </c>
      <c r="G8" s="41">
        <v>10</v>
      </c>
      <c r="H8" s="41"/>
      <c r="I8" s="41">
        <v>10</v>
      </c>
      <c r="J8" s="52"/>
    </row>
    <row r="9" ht="22.9" customHeight="1" spans="1:10">
      <c r="A9" s="37"/>
      <c r="B9" s="35"/>
      <c r="C9" s="35"/>
      <c r="D9" s="35"/>
      <c r="E9" s="35"/>
      <c r="F9" s="35"/>
      <c r="G9" s="39"/>
      <c r="H9" s="39"/>
      <c r="I9" s="39"/>
      <c r="J9" s="52"/>
    </row>
    <row r="10" ht="22.9" customHeight="1" spans="1:10">
      <c r="A10" s="37"/>
      <c r="B10" s="35"/>
      <c r="C10" s="35"/>
      <c r="D10" s="35"/>
      <c r="E10" s="35"/>
      <c r="F10" s="35"/>
      <c r="G10" s="39"/>
      <c r="H10" s="39"/>
      <c r="I10" s="39"/>
      <c r="J10" s="52"/>
    </row>
    <row r="11" ht="22.9" customHeight="1" spans="1:10">
      <c r="A11" s="37"/>
      <c r="B11" s="35"/>
      <c r="C11" s="35"/>
      <c r="D11" s="35"/>
      <c r="E11" s="35"/>
      <c r="F11" s="35"/>
      <c r="G11" s="39"/>
      <c r="H11" s="39"/>
      <c r="I11" s="39"/>
      <c r="J11" s="52"/>
    </row>
    <row r="12" ht="22.9" customHeight="1" spans="1:10">
      <c r="A12" s="37"/>
      <c r="B12" s="35"/>
      <c r="C12" s="35"/>
      <c r="D12" s="35"/>
      <c r="E12" s="35"/>
      <c r="F12" s="35"/>
      <c r="G12" s="39"/>
      <c r="H12" s="39"/>
      <c r="I12" s="39"/>
      <c r="J12" s="52"/>
    </row>
    <row r="13" ht="22.9" customHeight="1" spans="1:10">
      <c r="A13" s="37"/>
      <c r="B13" s="35"/>
      <c r="C13" s="35"/>
      <c r="D13" s="35"/>
      <c r="E13" s="35"/>
      <c r="F13" s="35"/>
      <c r="G13" s="39"/>
      <c r="H13" s="39"/>
      <c r="I13" s="39"/>
      <c r="J13" s="52"/>
    </row>
    <row r="14" ht="22.9" customHeight="1" spans="1:10">
      <c r="A14" s="37"/>
      <c r="B14" s="35"/>
      <c r="C14" s="35"/>
      <c r="D14" s="35"/>
      <c r="E14" s="35"/>
      <c r="F14" s="35"/>
      <c r="G14" s="39"/>
      <c r="H14" s="39"/>
      <c r="I14" s="39"/>
      <c r="J14" s="52"/>
    </row>
    <row r="15" ht="22.9" customHeight="1" spans="1:10">
      <c r="A15" s="37"/>
      <c r="B15" s="35"/>
      <c r="C15" s="35"/>
      <c r="D15" s="35"/>
      <c r="E15" s="35"/>
      <c r="F15" s="35"/>
      <c r="G15" s="39"/>
      <c r="H15" s="39"/>
      <c r="I15" s="39"/>
      <c r="J15" s="52"/>
    </row>
    <row r="16" ht="22.9" customHeight="1" spans="1:10">
      <c r="A16" s="36"/>
      <c r="B16" s="40"/>
      <c r="C16" s="40"/>
      <c r="D16" s="40"/>
      <c r="E16" s="40"/>
      <c r="F16" s="40" t="s">
        <v>24</v>
      </c>
      <c r="G16" s="41"/>
      <c r="H16" s="41"/>
      <c r="I16" s="41"/>
      <c r="J16" s="50"/>
    </row>
    <row r="17" ht="22.9" customHeight="1" spans="1:10">
      <c r="A17" s="36"/>
      <c r="B17" s="40"/>
      <c r="C17" s="40"/>
      <c r="D17" s="40"/>
      <c r="E17" s="40"/>
      <c r="F17" s="40" t="s">
        <v>24</v>
      </c>
      <c r="G17" s="41"/>
      <c r="H17" s="41"/>
      <c r="I17" s="41"/>
      <c r="J17" s="50"/>
    </row>
    <row r="18" spans="2:5">
      <c r="B18" s="56"/>
      <c r="C18" s="56"/>
      <c r="D18" s="56"/>
      <c r="E18" s="56"/>
    </row>
  </sheetData>
  <mergeCells count="11">
    <mergeCell ref="B2:I2"/>
    <mergeCell ref="B3:F3"/>
    <mergeCell ref="B4:F4"/>
    <mergeCell ref="G4:I4"/>
    <mergeCell ref="B5:D5"/>
    <mergeCell ref="B18:E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/>
  <cols>
    <col min="1" max="1" width="1.45" customWidth="1"/>
    <col min="2" max="2" width="12.2666666666667" customWidth="1"/>
    <col min="3" max="3" width="29.725" customWidth="1"/>
    <col min="4" max="9" width="14.45" customWidth="1"/>
    <col min="10" max="10" width="1.45" customWidth="1"/>
    <col min="11" max="11" width="9.725" customWidth="1"/>
  </cols>
  <sheetData>
    <row r="1" ht="25" customHeight="1" spans="1:10">
      <c r="A1" s="29"/>
      <c r="B1" s="2" t="s">
        <v>236</v>
      </c>
      <c r="C1" s="30"/>
      <c r="D1" s="31"/>
      <c r="E1" s="31"/>
      <c r="F1" s="31"/>
      <c r="G1" s="31"/>
      <c r="H1" s="31"/>
      <c r="I1" s="47"/>
      <c r="J1" s="34"/>
    </row>
    <row r="2" ht="22.9" customHeight="1" spans="1:10">
      <c r="A2" s="29"/>
      <c r="B2" s="3" t="s">
        <v>237</v>
      </c>
      <c r="C2" s="3"/>
      <c r="D2" s="3"/>
      <c r="E2" s="3"/>
      <c r="F2" s="3"/>
      <c r="G2" s="3"/>
      <c r="H2" s="3"/>
      <c r="I2" s="3"/>
      <c r="J2" s="34" t="s">
        <v>4</v>
      </c>
    </row>
    <row r="3" ht="19.5" customHeight="1" spans="1:10">
      <c r="A3" s="32"/>
      <c r="B3" s="33" t="s">
        <v>6</v>
      </c>
      <c r="C3" s="33"/>
      <c r="D3" s="48"/>
      <c r="E3" s="48"/>
      <c r="F3" s="48"/>
      <c r="G3" s="48"/>
      <c r="H3" s="48"/>
      <c r="I3" s="48" t="s">
        <v>7</v>
      </c>
      <c r="J3" s="49"/>
    </row>
    <row r="4" ht="24.4" customHeight="1" spans="1:10">
      <c r="A4" s="34"/>
      <c r="B4" s="35" t="s">
        <v>226</v>
      </c>
      <c r="C4" s="35" t="s">
        <v>72</v>
      </c>
      <c r="D4" s="35" t="s">
        <v>227</v>
      </c>
      <c r="E4" s="35"/>
      <c r="F4" s="35"/>
      <c r="G4" s="35"/>
      <c r="H4" s="35"/>
      <c r="I4" s="35"/>
      <c r="J4" s="50"/>
    </row>
    <row r="5" ht="24.4" customHeight="1" spans="1:10">
      <c r="A5" s="36"/>
      <c r="B5" s="35"/>
      <c r="C5" s="35"/>
      <c r="D5" s="35" t="s">
        <v>60</v>
      </c>
      <c r="E5" s="54" t="s">
        <v>228</v>
      </c>
      <c r="F5" s="35" t="s">
        <v>229</v>
      </c>
      <c r="G5" s="35"/>
      <c r="H5" s="35"/>
      <c r="I5" s="35" t="s">
        <v>171</v>
      </c>
      <c r="J5" s="50"/>
    </row>
    <row r="6" ht="24.4" customHeight="1" spans="1:10">
      <c r="A6" s="36"/>
      <c r="B6" s="35"/>
      <c r="C6" s="35"/>
      <c r="D6" s="35"/>
      <c r="E6" s="54"/>
      <c r="F6" s="35" t="s">
        <v>156</v>
      </c>
      <c r="G6" s="35" t="s">
        <v>230</v>
      </c>
      <c r="H6" s="35" t="s">
        <v>231</v>
      </c>
      <c r="I6" s="35"/>
      <c r="J6" s="51"/>
    </row>
    <row r="7" ht="22.9" customHeight="1" spans="1:10">
      <c r="A7" s="37"/>
      <c r="B7" s="35"/>
      <c r="C7" s="35" t="s">
        <v>73</v>
      </c>
      <c r="D7" s="39"/>
      <c r="E7" s="39"/>
      <c r="F7" s="39"/>
      <c r="G7" s="39"/>
      <c r="H7" s="39"/>
      <c r="I7" s="39"/>
      <c r="J7" s="52"/>
    </row>
    <row r="8" ht="22.9" customHeight="1" spans="1:10">
      <c r="A8" s="37"/>
      <c r="B8" s="35">
        <v>142001</v>
      </c>
      <c r="C8" s="35" t="s">
        <v>0</v>
      </c>
      <c r="D8" s="35" t="s">
        <v>238</v>
      </c>
      <c r="E8" s="39"/>
      <c r="F8" s="39"/>
      <c r="G8" s="39"/>
      <c r="H8" s="39"/>
      <c r="I8" s="39"/>
      <c r="J8" s="52"/>
    </row>
    <row r="9" ht="22.9" customHeight="1" spans="1:10">
      <c r="A9" s="37"/>
      <c r="B9" s="35"/>
      <c r="C9" s="35"/>
      <c r="D9" s="39"/>
      <c r="E9" s="39"/>
      <c r="F9" s="39"/>
      <c r="G9" s="39"/>
      <c r="H9" s="39"/>
      <c r="I9" s="39"/>
      <c r="J9" s="52"/>
    </row>
    <row r="10" ht="22.9" customHeight="1" spans="1:10">
      <c r="A10" s="37"/>
      <c r="B10" s="35"/>
      <c r="C10" s="35"/>
      <c r="D10" s="39"/>
      <c r="E10" s="39"/>
      <c r="F10" s="39"/>
      <c r="G10" s="39"/>
      <c r="H10" s="39"/>
      <c r="I10" s="39"/>
      <c r="J10" s="52"/>
    </row>
    <row r="11" ht="22.9" customHeight="1" spans="1:10">
      <c r="A11" s="37"/>
      <c r="B11" s="35"/>
      <c r="C11" s="35"/>
      <c r="D11" s="39"/>
      <c r="E11" s="39"/>
      <c r="F11" s="39"/>
      <c r="G11" s="39"/>
      <c r="H11" s="39"/>
      <c r="I11" s="39"/>
      <c r="J11" s="52"/>
    </row>
    <row r="12" ht="22.9" customHeight="1" spans="1:10">
      <c r="A12" s="37"/>
      <c r="B12" s="35"/>
      <c r="C12" s="35"/>
      <c r="D12" s="39"/>
      <c r="E12" s="39"/>
      <c r="F12" s="39"/>
      <c r="G12" s="39"/>
      <c r="H12" s="39"/>
      <c r="I12" s="39"/>
      <c r="J12" s="52"/>
    </row>
    <row r="13" ht="22.9" customHeight="1" spans="1:10">
      <c r="A13" s="37"/>
      <c r="B13" s="35"/>
      <c r="C13" s="35"/>
      <c r="D13" s="39"/>
      <c r="E13" s="39"/>
      <c r="F13" s="39"/>
      <c r="G13" s="39"/>
      <c r="H13" s="39"/>
      <c r="I13" s="39"/>
      <c r="J13" s="52"/>
    </row>
    <row r="14" ht="22.9" customHeight="1" spans="1:10">
      <c r="A14" s="37"/>
      <c r="B14" s="35"/>
      <c r="C14" s="35"/>
      <c r="D14" s="39"/>
      <c r="E14" s="39"/>
      <c r="F14" s="39"/>
      <c r="G14" s="39"/>
      <c r="H14" s="39"/>
      <c r="I14" s="39"/>
      <c r="J14" s="52"/>
    </row>
    <row r="15" ht="22.9" customHeight="1" spans="1:10">
      <c r="A15" s="37"/>
      <c r="B15" s="35"/>
      <c r="C15" s="35"/>
      <c r="D15" s="39"/>
      <c r="E15" s="39"/>
      <c r="F15" s="39"/>
      <c r="G15" s="39"/>
      <c r="H15" s="39"/>
      <c r="I15" s="39"/>
      <c r="J15" s="52"/>
    </row>
    <row r="16" ht="22.9" customHeight="1" spans="1:10">
      <c r="A16" s="37"/>
      <c r="B16" s="35"/>
      <c r="C16" s="35"/>
      <c r="D16" s="39"/>
      <c r="E16" s="39"/>
      <c r="F16" s="39"/>
      <c r="G16" s="39"/>
      <c r="H16" s="39"/>
      <c r="I16" s="39"/>
      <c r="J16" s="52"/>
    </row>
    <row r="17" ht="22.9" customHeight="1" spans="1:10">
      <c r="A17" s="37"/>
      <c r="B17" s="35"/>
      <c r="C17" s="35"/>
      <c r="D17" s="39"/>
      <c r="E17" s="39"/>
      <c r="F17" s="39"/>
      <c r="G17" s="39"/>
      <c r="H17" s="39"/>
      <c r="I17" s="39"/>
      <c r="J17" s="52"/>
    </row>
    <row r="18" ht="14.25" spans="2:3">
      <c r="B18" s="44" t="s">
        <v>239</v>
      </c>
      <c r="C18" s="44"/>
    </row>
  </sheetData>
  <mergeCells count="10">
    <mergeCell ref="B2:I2"/>
    <mergeCell ref="B3:C3"/>
    <mergeCell ref="D4:I4"/>
    <mergeCell ref="F5:H5"/>
    <mergeCell ref="B18:C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45" customWidth="1"/>
    <col min="2" max="4" width="6.63333333333333" customWidth="1"/>
    <col min="5" max="5" width="13.3666666666667" customWidth="1"/>
    <col min="6" max="6" width="41" customWidth="1"/>
    <col min="7" max="9" width="17.6333333333333" customWidth="1"/>
    <col min="10" max="10" width="1.45" customWidth="1"/>
    <col min="11" max="12" width="9.725" customWidth="1"/>
  </cols>
  <sheetData>
    <row r="1" ht="25" customHeight="1" spans="1:10">
      <c r="A1" s="29"/>
      <c r="B1" s="2" t="s">
        <v>240</v>
      </c>
      <c r="C1" s="2"/>
      <c r="D1" s="2"/>
      <c r="E1" s="30"/>
      <c r="F1" s="30"/>
      <c r="G1" s="31"/>
      <c r="H1" s="31"/>
      <c r="I1" s="47"/>
      <c r="J1" s="34"/>
    </row>
    <row r="2" ht="22.9" customHeight="1" spans="1:10">
      <c r="A2" s="29"/>
      <c r="B2" s="3" t="s">
        <v>241</v>
      </c>
      <c r="C2" s="3"/>
      <c r="D2" s="3"/>
      <c r="E2" s="3"/>
      <c r="F2" s="3"/>
      <c r="G2" s="3"/>
      <c r="H2" s="3"/>
      <c r="I2" s="3"/>
      <c r="J2" s="34" t="s">
        <v>4</v>
      </c>
    </row>
    <row r="3" ht="19.5" customHeight="1" spans="1:10">
      <c r="A3" s="32"/>
      <c r="B3" s="33" t="s">
        <v>6</v>
      </c>
      <c r="C3" s="33"/>
      <c r="D3" s="33"/>
      <c r="E3" s="33"/>
      <c r="F3" s="33"/>
      <c r="G3" s="32"/>
      <c r="H3" s="32"/>
      <c r="I3" s="48" t="s">
        <v>7</v>
      </c>
      <c r="J3" s="49"/>
    </row>
    <row r="4" ht="24.4" customHeight="1" spans="1:10">
      <c r="A4" s="34"/>
      <c r="B4" s="35" t="s">
        <v>10</v>
      </c>
      <c r="C4" s="35"/>
      <c r="D4" s="35"/>
      <c r="E4" s="35"/>
      <c r="F4" s="35"/>
      <c r="G4" s="35" t="s">
        <v>242</v>
      </c>
      <c r="H4" s="35"/>
      <c r="I4" s="35"/>
      <c r="J4" s="50"/>
    </row>
    <row r="5" ht="24.4" customHeight="1" spans="1:10">
      <c r="A5" s="36"/>
      <c r="B5" s="35" t="s">
        <v>80</v>
      </c>
      <c r="C5" s="35"/>
      <c r="D5" s="35"/>
      <c r="E5" s="35" t="s">
        <v>71</v>
      </c>
      <c r="F5" s="35" t="s">
        <v>72</v>
      </c>
      <c r="G5" s="35" t="s">
        <v>60</v>
      </c>
      <c r="H5" s="35" t="s">
        <v>76</v>
      </c>
      <c r="I5" s="35" t="s">
        <v>77</v>
      </c>
      <c r="J5" s="50"/>
    </row>
    <row r="6" ht="24.4" customHeight="1" spans="1:10">
      <c r="A6" s="36"/>
      <c r="B6" s="35" t="s">
        <v>81</v>
      </c>
      <c r="C6" s="35" t="s">
        <v>82</v>
      </c>
      <c r="D6" s="35" t="s">
        <v>83</v>
      </c>
      <c r="E6" s="35"/>
      <c r="F6" s="35"/>
      <c r="G6" s="35"/>
      <c r="H6" s="35"/>
      <c r="I6" s="35"/>
      <c r="J6" s="51"/>
    </row>
    <row r="7" ht="22.9" customHeight="1" spans="1:10">
      <c r="A7" s="37"/>
      <c r="B7" s="35"/>
      <c r="C7" s="35"/>
      <c r="D7" s="35"/>
      <c r="E7" s="35"/>
      <c r="F7" s="35" t="s">
        <v>73</v>
      </c>
      <c r="G7" s="38" t="s">
        <v>238</v>
      </c>
      <c r="H7" s="39"/>
      <c r="I7" s="39"/>
      <c r="J7" s="52"/>
    </row>
    <row r="8" ht="22.9" customHeight="1" spans="1:10">
      <c r="A8" s="36"/>
      <c r="B8" s="40"/>
      <c r="C8" s="40"/>
      <c r="D8" s="40"/>
      <c r="E8" s="40"/>
      <c r="F8" s="40" t="s">
        <v>24</v>
      </c>
      <c r="G8" s="41"/>
      <c r="H8" s="41"/>
      <c r="I8" s="41"/>
      <c r="J8" s="50"/>
    </row>
    <row r="9" ht="22.9" customHeight="1" spans="1:10">
      <c r="A9" s="36"/>
      <c r="B9" s="40"/>
      <c r="C9" s="40"/>
      <c r="D9" s="40"/>
      <c r="E9" s="40"/>
      <c r="F9" s="40"/>
      <c r="G9" s="41"/>
      <c r="H9" s="41"/>
      <c r="I9" s="41"/>
      <c r="J9" s="50"/>
    </row>
    <row r="10" ht="22.9" customHeight="1" spans="1:10">
      <c r="A10" s="36"/>
      <c r="B10" s="40"/>
      <c r="C10" s="40"/>
      <c r="D10" s="40"/>
      <c r="E10" s="40"/>
      <c r="F10" s="40"/>
      <c r="G10" s="41"/>
      <c r="H10" s="41"/>
      <c r="I10" s="41"/>
      <c r="J10" s="50"/>
    </row>
    <row r="11" ht="22.9" customHeight="1" spans="1:10">
      <c r="A11" s="36"/>
      <c r="B11" s="40"/>
      <c r="C11" s="40"/>
      <c r="D11" s="40"/>
      <c r="E11" s="40"/>
      <c r="F11" s="40"/>
      <c r="G11" s="41"/>
      <c r="H11" s="41"/>
      <c r="I11" s="41"/>
      <c r="J11" s="50"/>
    </row>
    <row r="12" ht="22.9" customHeight="1" spans="1:10">
      <c r="A12" s="36"/>
      <c r="B12" s="40"/>
      <c r="C12" s="40"/>
      <c r="D12" s="40"/>
      <c r="E12" s="40"/>
      <c r="F12" s="40"/>
      <c r="G12" s="41"/>
      <c r="H12" s="41"/>
      <c r="I12" s="41"/>
      <c r="J12" s="50"/>
    </row>
    <row r="13" ht="22.9" customHeight="1" spans="1:10">
      <c r="A13" s="36"/>
      <c r="B13" s="40"/>
      <c r="C13" s="40"/>
      <c r="D13" s="40"/>
      <c r="F13" s="40"/>
      <c r="G13" s="41"/>
      <c r="H13" s="41"/>
      <c r="I13" s="41"/>
      <c r="J13" s="50"/>
    </row>
    <row r="14" ht="22.9" customHeight="1" spans="1:10">
      <c r="A14" s="36"/>
      <c r="B14" s="40"/>
      <c r="C14" s="40"/>
      <c r="D14" s="40"/>
      <c r="E14" s="40"/>
      <c r="F14" s="40"/>
      <c r="G14" s="41"/>
      <c r="H14" s="41"/>
      <c r="I14" s="41"/>
      <c r="J14" s="50"/>
    </row>
    <row r="15" ht="22.9" customHeight="1" spans="1:10">
      <c r="A15" s="36"/>
      <c r="B15" s="40"/>
      <c r="C15" s="40"/>
      <c r="D15" s="40"/>
      <c r="E15" s="40"/>
      <c r="F15" s="40"/>
      <c r="G15" s="41"/>
      <c r="H15" s="41"/>
      <c r="I15" s="41"/>
      <c r="J15" s="50"/>
    </row>
    <row r="16" ht="22.9" customHeight="1" spans="1:10">
      <c r="A16" s="36"/>
      <c r="B16" s="40"/>
      <c r="C16" s="40"/>
      <c r="D16" s="40"/>
      <c r="E16" s="40"/>
      <c r="F16" s="40" t="s">
        <v>24</v>
      </c>
      <c r="G16" s="41"/>
      <c r="H16" s="41"/>
      <c r="I16" s="41"/>
      <c r="J16" s="50"/>
    </row>
    <row r="17" ht="22.9" customHeight="1" spans="1:10">
      <c r="A17" s="36"/>
      <c r="B17" s="40"/>
      <c r="C17" s="40"/>
      <c r="D17" s="40"/>
      <c r="E17" s="40"/>
      <c r="F17" s="40" t="s">
        <v>107</v>
      </c>
      <c r="G17" s="41"/>
      <c r="H17" s="41"/>
      <c r="I17" s="41"/>
      <c r="J17" s="51"/>
    </row>
    <row r="18" ht="22.5" customHeight="1" spans="1:10">
      <c r="A18" s="42"/>
      <c r="B18" s="43" t="s">
        <v>239</v>
      </c>
      <c r="C18" s="44"/>
      <c r="D18" s="44"/>
      <c r="E18" s="45"/>
      <c r="F18" s="46"/>
      <c r="G18" s="42"/>
      <c r="H18" s="42"/>
      <c r="I18" s="42"/>
      <c r="J18" s="53"/>
    </row>
  </sheetData>
  <mergeCells count="11">
    <mergeCell ref="B2:I2"/>
    <mergeCell ref="B3:F3"/>
    <mergeCell ref="B4:F4"/>
    <mergeCell ref="G4:I4"/>
    <mergeCell ref="B5:D5"/>
    <mergeCell ref="B18:E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topLeftCell="A25" workbookViewId="0">
      <selection activeCell="O40" sqref="O40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666666666667" style="1" customWidth="1"/>
    <col min="5" max="5" width="12.6333333333333" style="1" customWidth="1"/>
    <col min="6" max="6" width="17.45" style="1" customWidth="1"/>
    <col min="7" max="7" width="10.2666666666667" style="1" customWidth="1"/>
    <col min="8" max="8" width="10.45" style="1" customWidth="1"/>
    <col min="9" max="9" width="9.90833333333333" style="1" customWidth="1"/>
    <col min="10" max="10" width="9.63333333333333" style="1" customWidth="1"/>
    <col min="11" max="11" width="9.45" style="1" customWidth="1"/>
    <col min="12" max="12" width="9.725" style="1" customWidth="1"/>
    <col min="13" max="16384" width="9" style="1"/>
  </cols>
  <sheetData>
    <row r="1" ht="25" customHeight="1" spans="1:1">
      <c r="A1" s="2" t="s">
        <v>243</v>
      </c>
    </row>
    <row r="2" ht="19.5" spans="1:12">
      <c r="A2" s="16" t="s">
        <v>244</v>
      </c>
      <c r="B2" s="17"/>
      <c r="C2" s="16"/>
      <c r="D2" s="17"/>
      <c r="E2" s="17"/>
      <c r="F2" s="17"/>
      <c r="G2" s="17"/>
      <c r="H2" s="17"/>
      <c r="I2" s="17"/>
      <c r="J2" s="17"/>
      <c r="K2" s="17"/>
      <c r="L2" s="17"/>
    </row>
    <row r="3" spans="1:12">
      <c r="A3" s="18"/>
      <c r="B3" s="19"/>
      <c r="C3" s="18"/>
      <c r="D3" s="19"/>
      <c r="E3" s="19"/>
      <c r="F3" s="19"/>
      <c r="G3" s="19"/>
      <c r="H3" s="19"/>
      <c r="I3" s="19"/>
      <c r="J3" s="26" t="s">
        <v>7</v>
      </c>
      <c r="K3" s="26"/>
      <c r="L3" s="26"/>
    </row>
    <row r="4" ht="25" customHeight="1" spans="1:12">
      <c r="A4" s="20" t="s">
        <v>245</v>
      </c>
      <c r="B4" s="20" t="s">
        <v>246</v>
      </c>
      <c r="C4" s="20" t="s">
        <v>11</v>
      </c>
      <c r="D4" s="21" t="s">
        <v>247</v>
      </c>
      <c r="E4" s="20" t="s">
        <v>248</v>
      </c>
      <c r="F4" s="20" t="s">
        <v>249</v>
      </c>
      <c r="G4" s="20" t="s">
        <v>250</v>
      </c>
      <c r="H4" s="20" t="s">
        <v>251</v>
      </c>
      <c r="I4" s="20" t="s">
        <v>252</v>
      </c>
      <c r="J4" s="20" t="s">
        <v>253</v>
      </c>
      <c r="K4" s="20" t="s">
        <v>254</v>
      </c>
      <c r="L4" s="20" t="s">
        <v>255</v>
      </c>
    </row>
    <row r="5" ht="25" customHeight="1" spans="1:12">
      <c r="A5" s="22" t="s">
        <v>0</v>
      </c>
      <c r="B5" s="21" t="s">
        <v>256</v>
      </c>
      <c r="C5" s="23">
        <v>8</v>
      </c>
      <c r="D5" s="22">
        <v>8</v>
      </c>
      <c r="E5" s="24" t="s">
        <v>257</v>
      </c>
      <c r="F5" s="24" t="s">
        <v>258</v>
      </c>
      <c r="G5" s="22" t="s">
        <v>259</v>
      </c>
      <c r="H5" s="22" t="s">
        <v>260</v>
      </c>
      <c r="I5" s="22">
        <v>2</v>
      </c>
      <c r="J5" s="22" t="s">
        <v>261</v>
      </c>
      <c r="K5" s="27">
        <v>0.1</v>
      </c>
      <c r="L5" s="22" t="s">
        <v>262</v>
      </c>
    </row>
    <row r="6" ht="25" customHeight="1" spans="1:12">
      <c r="A6" s="22"/>
      <c r="B6" s="21"/>
      <c r="C6" s="23"/>
      <c r="D6" s="22"/>
      <c r="E6" s="24" t="s">
        <v>257</v>
      </c>
      <c r="F6" s="24" t="s">
        <v>263</v>
      </c>
      <c r="G6" s="22" t="s">
        <v>264</v>
      </c>
      <c r="H6" s="22" t="s">
        <v>265</v>
      </c>
      <c r="I6" s="22" t="s">
        <v>266</v>
      </c>
      <c r="J6" s="22" t="s">
        <v>83</v>
      </c>
      <c r="K6" s="27">
        <v>0.2</v>
      </c>
      <c r="L6" s="22" t="s">
        <v>262</v>
      </c>
    </row>
    <row r="7" ht="25" customHeight="1" spans="1:12">
      <c r="A7" s="22"/>
      <c r="B7" s="21"/>
      <c r="C7" s="23"/>
      <c r="D7" s="22"/>
      <c r="E7" s="24" t="s">
        <v>257</v>
      </c>
      <c r="F7" s="24" t="s">
        <v>267</v>
      </c>
      <c r="G7" s="22" t="s">
        <v>268</v>
      </c>
      <c r="H7" s="25" t="s">
        <v>269</v>
      </c>
      <c r="I7" s="25" t="s">
        <v>270</v>
      </c>
      <c r="J7" s="22" t="s">
        <v>271</v>
      </c>
      <c r="K7" s="27">
        <v>0.1</v>
      </c>
      <c r="L7" s="22" t="s">
        <v>262</v>
      </c>
    </row>
    <row r="8" ht="25" customHeight="1" spans="1:12">
      <c r="A8" s="22"/>
      <c r="B8" s="21"/>
      <c r="C8" s="23"/>
      <c r="D8" s="22"/>
      <c r="E8" s="24" t="s">
        <v>257</v>
      </c>
      <c r="F8" s="24" t="s">
        <v>272</v>
      </c>
      <c r="G8" s="22" t="s">
        <v>273</v>
      </c>
      <c r="H8" s="22" t="s">
        <v>260</v>
      </c>
      <c r="I8" s="22">
        <v>8</v>
      </c>
      <c r="J8" s="22" t="s">
        <v>83</v>
      </c>
      <c r="K8" s="27">
        <v>0.1</v>
      </c>
      <c r="L8" s="22" t="s">
        <v>262</v>
      </c>
    </row>
    <row r="9" ht="25" customHeight="1" spans="1:12">
      <c r="A9" s="22"/>
      <c r="B9" s="21"/>
      <c r="C9" s="23"/>
      <c r="D9" s="22"/>
      <c r="E9" s="24" t="s">
        <v>274</v>
      </c>
      <c r="F9" s="24" t="s">
        <v>275</v>
      </c>
      <c r="H9" s="22"/>
      <c r="I9" s="22"/>
      <c r="J9" s="22"/>
      <c r="K9" s="22"/>
      <c r="L9" s="22"/>
    </row>
    <row r="10" ht="25" customHeight="1" spans="1:12">
      <c r="A10" s="22"/>
      <c r="B10" s="21"/>
      <c r="C10" s="23"/>
      <c r="D10" s="22"/>
      <c r="E10" s="24" t="s">
        <v>274</v>
      </c>
      <c r="F10" s="24" t="s">
        <v>276</v>
      </c>
      <c r="G10" s="22" t="s">
        <v>277</v>
      </c>
      <c r="H10" s="22" t="s">
        <v>265</v>
      </c>
      <c r="I10" s="22" t="s">
        <v>266</v>
      </c>
      <c r="J10" s="22" t="s">
        <v>83</v>
      </c>
      <c r="K10" s="27">
        <v>0.2</v>
      </c>
      <c r="L10" s="22" t="s">
        <v>262</v>
      </c>
    </row>
    <row r="11" ht="25" customHeight="1" spans="1:12">
      <c r="A11" s="22"/>
      <c r="B11" s="21"/>
      <c r="C11" s="23"/>
      <c r="D11" s="22"/>
      <c r="E11" s="24" t="s">
        <v>274</v>
      </c>
      <c r="F11" s="24" t="s">
        <v>278</v>
      </c>
      <c r="G11" s="22"/>
      <c r="H11" s="22"/>
      <c r="I11" s="22"/>
      <c r="J11" s="22"/>
      <c r="K11" s="22"/>
      <c r="L11" s="22"/>
    </row>
    <row r="12" ht="25" customHeight="1" spans="1:12">
      <c r="A12" s="22"/>
      <c r="B12" s="21"/>
      <c r="C12" s="23"/>
      <c r="D12" s="22"/>
      <c r="E12" s="24" t="s">
        <v>274</v>
      </c>
      <c r="F12" s="24" t="s">
        <v>279</v>
      </c>
      <c r="G12" s="22"/>
      <c r="H12" s="22"/>
      <c r="I12" s="22"/>
      <c r="J12" s="22"/>
      <c r="K12" s="22"/>
      <c r="L12" s="22"/>
    </row>
    <row r="13" ht="25" customHeight="1" spans="1:12">
      <c r="A13" s="22"/>
      <c r="B13" s="21"/>
      <c r="C13" s="23"/>
      <c r="D13" s="22"/>
      <c r="E13" s="24" t="s">
        <v>280</v>
      </c>
      <c r="F13" s="24" t="s">
        <v>281</v>
      </c>
      <c r="G13" s="22" t="s">
        <v>282</v>
      </c>
      <c r="H13" s="22" t="s">
        <v>265</v>
      </c>
      <c r="I13" s="22" t="s">
        <v>283</v>
      </c>
      <c r="J13" s="22" t="s">
        <v>83</v>
      </c>
      <c r="K13" s="27">
        <v>0.2</v>
      </c>
      <c r="L13" s="22" t="s">
        <v>262</v>
      </c>
    </row>
    <row r="14" ht="25" customHeight="1" spans="1:12">
      <c r="A14" s="22" t="s">
        <v>0</v>
      </c>
      <c r="B14" s="21" t="s">
        <v>284</v>
      </c>
      <c r="C14" s="23">
        <v>8</v>
      </c>
      <c r="D14" s="22">
        <v>8</v>
      </c>
      <c r="E14" s="24" t="s">
        <v>257</v>
      </c>
      <c r="F14" s="24" t="s">
        <v>258</v>
      </c>
      <c r="G14" s="22" t="s">
        <v>285</v>
      </c>
      <c r="H14" s="22" t="s">
        <v>260</v>
      </c>
      <c r="I14" s="22">
        <v>20</v>
      </c>
      <c r="J14" s="22" t="s">
        <v>261</v>
      </c>
      <c r="K14" s="27">
        <v>0.2</v>
      </c>
      <c r="L14" s="22" t="s">
        <v>262</v>
      </c>
    </row>
    <row r="15" ht="53.15" customHeight="1" spans="1:12">
      <c r="A15" s="22"/>
      <c r="B15" s="21"/>
      <c r="C15" s="23"/>
      <c r="D15" s="22"/>
      <c r="E15" s="24" t="s">
        <v>257</v>
      </c>
      <c r="F15" s="24" t="s">
        <v>263</v>
      </c>
      <c r="G15" s="22" t="s">
        <v>286</v>
      </c>
      <c r="H15" s="22" t="s">
        <v>265</v>
      </c>
      <c r="I15" s="22" t="s">
        <v>266</v>
      </c>
      <c r="J15" s="22" t="s">
        <v>83</v>
      </c>
      <c r="K15" s="27">
        <v>0.2</v>
      </c>
      <c r="L15" s="22" t="s">
        <v>262</v>
      </c>
    </row>
    <row r="16" ht="25" customHeight="1" spans="1:12">
      <c r="A16" s="22"/>
      <c r="B16" s="21"/>
      <c r="C16" s="23"/>
      <c r="D16" s="22"/>
      <c r="E16" s="24" t="s">
        <v>257</v>
      </c>
      <c r="F16" s="24" t="s">
        <v>267</v>
      </c>
      <c r="G16" s="22" t="s">
        <v>285</v>
      </c>
      <c r="H16" s="25" t="s">
        <v>265</v>
      </c>
      <c r="I16" s="22">
        <v>2022</v>
      </c>
      <c r="J16" s="22" t="s">
        <v>271</v>
      </c>
      <c r="K16" s="27">
        <v>0.1</v>
      </c>
      <c r="L16" s="22" t="s">
        <v>262</v>
      </c>
    </row>
    <row r="17" ht="25" customHeight="1" spans="1:12">
      <c r="A17" s="22"/>
      <c r="B17" s="21"/>
      <c r="C17" s="23"/>
      <c r="D17" s="22"/>
      <c r="E17" s="24" t="s">
        <v>257</v>
      </c>
      <c r="F17" s="24" t="s">
        <v>272</v>
      </c>
      <c r="G17" s="22" t="s">
        <v>287</v>
      </c>
      <c r="H17" s="22" t="s">
        <v>260</v>
      </c>
      <c r="I17" s="22">
        <v>8</v>
      </c>
      <c r="J17" s="22" t="s">
        <v>83</v>
      </c>
      <c r="K17" s="27">
        <v>0.1</v>
      </c>
      <c r="L17" s="22" t="s">
        <v>262</v>
      </c>
    </row>
    <row r="18" ht="25" customHeight="1" spans="1:12">
      <c r="A18" s="22"/>
      <c r="B18" s="21"/>
      <c r="C18" s="23"/>
      <c r="D18" s="22"/>
      <c r="E18" s="24" t="s">
        <v>274</v>
      </c>
      <c r="F18" s="24" t="s">
        <v>275</v>
      </c>
      <c r="G18" s="22"/>
      <c r="H18" s="22"/>
      <c r="I18" s="22"/>
      <c r="J18" s="22"/>
      <c r="K18" s="22"/>
      <c r="L18" s="22"/>
    </row>
    <row r="19" ht="25" customHeight="1" spans="1:12">
      <c r="A19" s="22"/>
      <c r="B19" s="21"/>
      <c r="C19" s="23"/>
      <c r="D19" s="22"/>
      <c r="E19" s="24" t="s">
        <v>274</v>
      </c>
      <c r="F19" s="24" t="s">
        <v>276</v>
      </c>
      <c r="G19" s="22" t="s">
        <v>288</v>
      </c>
      <c r="H19" s="22" t="s">
        <v>265</v>
      </c>
      <c r="I19" s="22" t="s">
        <v>266</v>
      </c>
      <c r="J19" s="22" t="s">
        <v>83</v>
      </c>
      <c r="K19" s="27">
        <v>0.2</v>
      </c>
      <c r="L19" s="22" t="s">
        <v>262</v>
      </c>
    </row>
    <row r="20" ht="25" customHeight="1" spans="1:12">
      <c r="A20" s="22"/>
      <c r="B20" s="21"/>
      <c r="C20" s="23"/>
      <c r="D20" s="22"/>
      <c r="E20" s="24" t="s">
        <v>274</v>
      </c>
      <c r="F20" s="24" t="s">
        <v>278</v>
      </c>
      <c r="G20" s="22"/>
      <c r="H20" s="22"/>
      <c r="I20" s="22"/>
      <c r="J20" s="22"/>
      <c r="K20" s="22"/>
      <c r="L20" s="22"/>
    </row>
    <row r="21" ht="25" customHeight="1" spans="1:12">
      <c r="A21" s="22"/>
      <c r="B21" s="21"/>
      <c r="C21" s="23"/>
      <c r="D21" s="22"/>
      <c r="E21" s="24" t="s">
        <v>274</v>
      </c>
      <c r="F21" s="24" t="s">
        <v>279</v>
      </c>
      <c r="G21" s="22"/>
      <c r="H21" s="22"/>
      <c r="I21" s="22"/>
      <c r="J21" s="22"/>
      <c r="K21" s="22"/>
      <c r="L21" s="22"/>
    </row>
    <row r="22" ht="25" customHeight="1" spans="1:12">
      <c r="A22" s="22"/>
      <c r="B22" s="21"/>
      <c r="C22" s="23"/>
      <c r="D22" s="22"/>
      <c r="E22" s="24" t="s">
        <v>280</v>
      </c>
      <c r="F22" s="24" t="s">
        <v>281</v>
      </c>
      <c r="G22" s="22" t="s">
        <v>282</v>
      </c>
      <c r="H22" s="22" t="s">
        <v>265</v>
      </c>
      <c r="I22" s="22" t="s">
        <v>283</v>
      </c>
      <c r="J22" s="22" t="s">
        <v>83</v>
      </c>
      <c r="K22" s="27">
        <v>0.1</v>
      </c>
      <c r="L22" s="22" t="s">
        <v>262</v>
      </c>
    </row>
    <row r="23" ht="25" customHeight="1" spans="1:12">
      <c r="A23" s="22" t="s">
        <v>0</v>
      </c>
      <c r="B23" s="21" t="s">
        <v>289</v>
      </c>
      <c r="C23" s="23">
        <v>5</v>
      </c>
      <c r="D23" s="22">
        <v>5</v>
      </c>
      <c r="E23" s="24" t="s">
        <v>257</v>
      </c>
      <c r="F23" s="24" t="s">
        <v>258</v>
      </c>
      <c r="G23" s="22" t="s">
        <v>290</v>
      </c>
      <c r="H23" s="22" t="s">
        <v>260</v>
      </c>
      <c r="I23" s="22">
        <v>10</v>
      </c>
      <c r="J23" s="22" t="s">
        <v>261</v>
      </c>
      <c r="K23" s="27">
        <v>0.1</v>
      </c>
      <c r="L23" s="22" t="s">
        <v>262</v>
      </c>
    </row>
    <row r="24" ht="38.15" customHeight="1" spans="1:12">
      <c r="A24" s="22"/>
      <c r="B24" s="21"/>
      <c r="C24" s="23"/>
      <c r="D24" s="22"/>
      <c r="E24" s="24" t="s">
        <v>257</v>
      </c>
      <c r="F24" s="24" t="s">
        <v>263</v>
      </c>
      <c r="G24" s="22" t="s">
        <v>291</v>
      </c>
      <c r="H24" s="22" t="s">
        <v>265</v>
      </c>
      <c r="I24" s="22" t="s">
        <v>266</v>
      </c>
      <c r="J24" s="22" t="s">
        <v>83</v>
      </c>
      <c r="K24" s="27">
        <v>0.2</v>
      </c>
      <c r="L24" s="22" t="s">
        <v>262</v>
      </c>
    </row>
    <row r="25" ht="25" customHeight="1" spans="1:12">
      <c r="A25" s="22"/>
      <c r="B25" s="21"/>
      <c r="C25" s="23"/>
      <c r="D25" s="22"/>
      <c r="E25" s="24" t="s">
        <v>257</v>
      </c>
      <c r="F25" s="24" t="s">
        <v>267</v>
      </c>
      <c r="G25" s="22" t="s">
        <v>285</v>
      </c>
      <c r="H25" s="22" t="s">
        <v>265</v>
      </c>
      <c r="I25" s="22">
        <v>2022</v>
      </c>
      <c r="J25" s="22" t="s">
        <v>271</v>
      </c>
      <c r="K25" s="27">
        <v>0.1</v>
      </c>
      <c r="L25" s="22" t="s">
        <v>262</v>
      </c>
    </row>
    <row r="26" ht="25" customHeight="1" spans="1:12">
      <c r="A26" s="22"/>
      <c r="B26" s="21"/>
      <c r="C26" s="23"/>
      <c r="D26" s="22"/>
      <c r="E26" s="24" t="s">
        <v>257</v>
      </c>
      <c r="F26" s="24" t="s">
        <v>272</v>
      </c>
      <c r="G26" s="22" t="s">
        <v>292</v>
      </c>
      <c r="H26" s="22" t="s">
        <v>260</v>
      </c>
      <c r="I26" s="22">
        <v>5</v>
      </c>
      <c r="J26" s="22" t="s">
        <v>83</v>
      </c>
      <c r="K26" s="27">
        <v>0.1</v>
      </c>
      <c r="L26" s="22" t="s">
        <v>262</v>
      </c>
    </row>
    <row r="27" ht="25" customHeight="1" spans="1:12">
      <c r="A27" s="22"/>
      <c r="B27" s="21"/>
      <c r="C27" s="23"/>
      <c r="D27" s="22"/>
      <c r="E27" s="24" t="s">
        <v>274</v>
      </c>
      <c r="F27" s="24" t="s">
        <v>275</v>
      </c>
      <c r="G27" s="22"/>
      <c r="H27" s="22"/>
      <c r="I27" s="28"/>
      <c r="J27" s="28"/>
      <c r="K27" s="22"/>
      <c r="L27" s="22"/>
    </row>
    <row r="28" ht="25" customHeight="1" spans="1:12">
      <c r="A28" s="22"/>
      <c r="B28" s="21"/>
      <c r="C28" s="23"/>
      <c r="D28" s="22"/>
      <c r="E28" s="24" t="s">
        <v>274</v>
      </c>
      <c r="F28" s="24" t="s">
        <v>276</v>
      </c>
      <c r="G28" s="22" t="s">
        <v>293</v>
      </c>
      <c r="H28" s="22" t="s">
        <v>265</v>
      </c>
      <c r="I28" s="22" t="s">
        <v>266</v>
      </c>
      <c r="J28" s="22" t="s">
        <v>83</v>
      </c>
      <c r="K28" s="27">
        <v>0.2</v>
      </c>
      <c r="L28" s="22" t="s">
        <v>262</v>
      </c>
    </row>
    <row r="29" ht="25" customHeight="1" spans="1:12">
      <c r="A29" s="22"/>
      <c r="B29" s="21"/>
      <c r="C29" s="23"/>
      <c r="D29" s="22"/>
      <c r="E29" s="24" t="s">
        <v>274</v>
      </c>
      <c r="F29" s="24" t="s">
        <v>278</v>
      </c>
      <c r="G29" s="22"/>
      <c r="H29" s="22"/>
      <c r="I29" s="22"/>
      <c r="J29" s="22"/>
      <c r="K29" s="22"/>
      <c r="L29" s="22"/>
    </row>
    <row r="30" ht="25" customHeight="1" spans="1:12">
      <c r="A30" s="22"/>
      <c r="B30" s="21"/>
      <c r="C30" s="23"/>
      <c r="D30" s="22"/>
      <c r="E30" s="24" t="s">
        <v>274</v>
      </c>
      <c r="F30" s="24" t="s">
        <v>279</v>
      </c>
      <c r="G30" s="22"/>
      <c r="H30" s="22"/>
      <c r="I30" s="22"/>
      <c r="J30" s="22"/>
      <c r="K30" s="22"/>
      <c r="L30" s="22"/>
    </row>
    <row r="31" ht="25" customHeight="1" spans="1:12">
      <c r="A31" s="22"/>
      <c r="B31" s="21"/>
      <c r="C31" s="23"/>
      <c r="D31" s="22"/>
      <c r="E31" s="24" t="s">
        <v>280</v>
      </c>
      <c r="F31" s="24" t="s">
        <v>281</v>
      </c>
      <c r="G31" s="22" t="s">
        <v>282</v>
      </c>
      <c r="H31" s="22" t="s">
        <v>265</v>
      </c>
      <c r="I31" s="22" t="s">
        <v>283</v>
      </c>
      <c r="J31" s="22" t="s">
        <v>83</v>
      </c>
      <c r="K31" s="27">
        <v>0.2</v>
      </c>
      <c r="L31" s="22" t="s">
        <v>262</v>
      </c>
    </row>
    <row r="32" ht="30" customHeight="1" spans="1:12">
      <c r="A32" s="22" t="s">
        <v>0</v>
      </c>
      <c r="B32" s="21" t="s">
        <v>294</v>
      </c>
      <c r="C32" s="23">
        <v>2</v>
      </c>
      <c r="D32" s="22">
        <v>2</v>
      </c>
      <c r="E32" s="24" t="s">
        <v>257</v>
      </c>
      <c r="F32" s="24" t="s">
        <v>258</v>
      </c>
      <c r="G32" s="22" t="s">
        <v>295</v>
      </c>
      <c r="H32" s="22" t="s">
        <v>260</v>
      </c>
      <c r="I32" s="22">
        <v>2000</v>
      </c>
      <c r="J32" s="22" t="s">
        <v>261</v>
      </c>
      <c r="K32" s="27">
        <v>0.2</v>
      </c>
      <c r="L32" s="22" t="s">
        <v>262</v>
      </c>
    </row>
    <row r="33" ht="39" customHeight="1" spans="1:12">
      <c r="A33" s="22"/>
      <c r="B33" s="21"/>
      <c r="C33" s="23"/>
      <c r="D33" s="22"/>
      <c r="E33" s="24" t="s">
        <v>257</v>
      </c>
      <c r="F33" s="24" t="s">
        <v>263</v>
      </c>
      <c r="G33" s="22" t="s">
        <v>296</v>
      </c>
      <c r="H33" s="22" t="s">
        <v>265</v>
      </c>
      <c r="I33" s="22" t="s">
        <v>266</v>
      </c>
      <c r="J33" s="22" t="s">
        <v>83</v>
      </c>
      <c r="K33" s="27">
        <v>0.2</v>
      </c>
      <c r="L33" s="22" t="s">
        <v>262</v>
      </c>
    </row>
    <row r="34" ht="25" customHeight="1" spans="1:12">
      <c r="A34" s="22"/>
      <c r="B34" s="21"/>
      <c r="C34" s="23"/>
      <c r="D34" s="22"/>
      <c r="E34" s="24" t="s">
        <v>257</v>
      </c>
      <c r="F34" s="24" t="s">
        <v>267</v>
      </c>
      <c r="G34" s="22" t="s">
        <v>285</v>
      </c>
      <c r="H34" s="22" t="s">
        <v>265</v>
      </c>
      <c r="I34" s="22">
        <v>2022</v>
      </c>
      <c r="J34" s="22" t="s">
        <v>271</v>
      </c>
      <c r="K34" s="27">
        <v>0.1</v>
      </c>
      <c r="L34" s="22" t="s">
        <v>262</v>
      </c>
    </row>
    <row r="35" ht="23.15" customHeight="1" spans="1:12">
      <c r="A35" s="22"/>
      <c r="B35" s="21"/>
      <c r="C35" s="23"/>
      <c r="D35" s="22"/>
      <c r="E35" s="24" t="s">
        <v>257</v>
      </c>
      <c r="F35" s="24" t="s">
        <v>272</v>
      </c>
      <c r="G35" s="22" t="s">
        <v>297</v>
      </c>
      <c r="H35" s="22" t="s">
        <v>260</v>
      </c>
      <c r="I35" s="22">
        <v>2</v>
      </c>
      <c r="J35" s="22" t="s">
        <v>83</v>
      </c>
      <c r="K35" s="27">
        <v>0.1</v>
      </c>
      <c r="L35" s="22" t="s">
        <v>262</v>
      </c>
    </row>
    <row r="36" ht="21" customHeight="1" spans="1:12">
      <c r="A36" s="22"/>
      <c r="B36" s="21"/>
      <c r="C36" s="23"/>
      <c r="D36" s="22"/>
      <c r="E36" s="24" t="s">
        <v>274</v>
      </c>
      <c r="F36" s="24" t="s">
        <v>275</v>
      </c>
      <c r="G36" s="22"/>
      <c r="H36" s="22"/>
      <c r="I36" s="28"/>
      <c r="J36" s="28"/>
      <c r="K36" s="22"/>
      <c r="L36" s="22"/>
    </row>
    <row r="37" ht="28" customHeight="1" spans="1:12">
      <c r="A37" s="22"/>
      <c r="B37" s="21"/>
      <c r="C37" s="23"/>
      <c r="D37" s="22"/>
      <c r="E37" s="24" t="s">
        <v>274</v>
      </c>
      <c r="F37" s="24" t="s">
        <v>276</v>
      </c>
      <c r="G37" s="22" t="s">
        <v>293</v>
      </c>
      <c r="H37" s="22" t="s">
        <v>265</v>
      </c>
      <c r="I37" s="22" t="s">
        <v>266</v>
      </c>
      <c r="J37" s="22" t="s">
        <v>83</v>
      </c>
      <c r="K37" s="27">
        <v>0.2</v>
      </c>
      <c r="L37" s="22" t="s">
        <v>262</v>
      </c>
    </row>
    <row r="38" ht="19" customHeight="1" spans="1:12">
      <c r="A38" s="22"/>
      <c r="B38" s="21"/>
      <c r="C38" s="23"/>
      <c r="D38" s="22"/>
      <c r="E38" s="24" t="s">
        <v>274</v>
      </c>
      <c r="F38" s="24" t="s">
        <v>278</v>
      </c>
      <c r="G38" s="22"/>
      <c r="H38" s="22"/>
      <c r="I38" s="22"/>
      <c r="J38" s="22"/>
      <c r="K38" s="22"/>
      <c r="L38" s="22"/>
    </row>
    <row r="39" ht="18" customHeight="1" spans="1:12">
      <c r="A39" s="22"/>
      <c r="B39" s="21"/>
      <c r="C39" s="23"/>
      <c r="D39" s="22"/>
      <c r="E39" s="24" t="s">
        <v>274</v>
      </c>
      <c r="F39" s="24" t="s">
        <v>279</v>
      </c>
      <c r="G39" s="22"/>
      <c r="H39" s="22"/>
      <c r="I39" s="22"/>
      <c r="J39" s="22"/>
      <c r="K39" s="22"/>
      <c r="L39" s="22"/>
    </row>
    <row r="40" ht="19" customHeight="1" spans="1:12">
      <c r="A40" s="22"/>
      <c r="B40" s="21"/>
      <c r="C40" s="23"/>
      <c r="D40" s="22"/>
      <c r="E40" s="24" t="s">
        <v>280</v>
      </c>
      <c r="F40" s="24" t="s">
        <v>281</v>
      </c>
      <c r="G40" s="22" t="s">
        <v>282</v>
      </c>
      <c r="H40" s="22" t="s">
        <v>265</v>
      </c>
      <c r="I40" s="22" t="s">
        <v>283</v>
      </c>
      <c r="J40" s="22" t="s">
        <v>83</v>
      </c>
      <c r="K40" s="27">
        <v>0.1</v>
      </c>
      <c r="L40" s="22" t="s">
        <v>262</v>
      </c>
    </row>
  </sheetData>
  <mergeCells count="19">
    <mergeCell ref="A2:L2"/>
    <mergeCell ref="A3:D3"/>
    <mergeCell ref="J3:L3"/>
    <mergeCell ref="A5:A13"/>
    <mergeCell ref="A14:A22"/>
    <mergeCell ref="A23:A31"/>
    <mergeCell ref="A32:A40"/>
    <mergeCell ref="B5:B13"/>
    <mergeCell ref="B14:B22"/>
    <mergeCell ref="B23:B31"/>
    <mergeCell ref="B32:B40"/>
    <mergeCell ref="C5:C13"/>
    <mergeCell ref="C14:C22"/>
    <mergeCell ref="C23:C31"/>
    <mergeCell ref="C32:C40"/>
    <mergeCell ref="D5:D13"/>
    <mergeCell ref="D14:D22"/>
    <mergeCell ref="D23:D31"/>
    <mergeCell ref="D32:D40"/>
  </mergeCells>
  <dataValidations count="1">
    <dataValidation type="list" allowBlank="1" showInputMessage="1" showErrorMessage="1" sqref="L5 L10 L13 L19 L22 L28 L31 L37 L40 L6:L8 L14:L17 L23:L26 L32:L3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opLeftCell="A11" workbookViewId="0">
      <selection activeCell="K16" sqref="K16"/>
    </sheetView>
  </sheetViews>
  <sheetFormatPr defaultColWidth="10" defaultRowHeight="13.5"/>
  <cols>
    <col min="1" max="1" width="5.725" style="1" customWidth="1"/>
    <col min="2" max="2" width="10.6333333333333" style="1" customWidth="1"/>
    <col min="3" max="3" width="10.2666666666667" style="1" customWidth="1"/>
    <col min="4" max="4" width="11.6333333333333" style="1" customWidth="1"/>
    <col min="5" max="8" width="9.63333333333333" style="1" customWidth="1"/>
    <col min="9" max="9" width="9.725" style="1" customWidth="1"/>
    <col min="10" max="16382" width="10" style="1"/>
  </cols>
  <sheetData>
    <row r="1" ht="25" customHeight="1" spans="1:1">
      <c r="A1" s="2" t="s">
        <v>298</v>
      </c>
    </row>
    <row r="2" ht="27" customHeight="1" spans="1:8">
      <c r="A2" s="3" t="s">
        <v>299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300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301</v>
      </c>
      <c r="B4" s="5"/>
      <c r="C4" s="5"/>
      <c r="D4" s="5" t="s">
        <v>0</v>
      </c>
      <c r="E4" s="5"/>
      <c r="F4" s="5"/>
      <c r="G4" s="5"/>
      <c r="H4" s="5"/>
    </row>
    <row r="5" ht="26.5" customHeight="1" spans="1:8">
      <c r="A5" s="5" t="s">
        <v>302</v>
      </c>
      <c r="B5" s="5" t="s">
        <v>303</v>
      </c>
      <c r="C5" s="5"/>
      <c r="D5" s="5" t="s">
        <v>304</v>
      </c>
      <c r="E5" s="5"/>
      <c r="F5" s="5"/>
      <c r="G5" s="5"/>
      <c r="H5" s="5"/>
    </row>
    <row r="6" ht="26.5" customHeight="1" spans="1:8">
      <c r="A6" s="5"/>
      <c r="B6" s="6" t="s">
        <v>305</v>
      </c>
      <c r="C6" s="6"/>
      <c r="D6" s="6" t="s">
        <v>306</v>
      </c>
      <c r="E6" s="6"/>
      <c r="F6" s="6"/>
      <c r="G6" s="6"/>
      <c r="H6" s="6"/>
    </row>
    <row r="7" ht="26.5" customHeight="1" spans="1:8">
      <c r="A7" s="5"/>
      <c r="B7" s="6" t="s">
        <v>307</v>
      </c>
      <c r="C7" s="6"/>
      <c r="D7" s="6" t="s">
        <v>308</v>
      </c>
      <c r="E7" s="6"/>
      <c r="F7" s="6"/>
      <c r="G7" s="6"/>
      <c r="H7" s="6"/>
    </row>
    <row r="8" ht="26.5" customHeight="1" spans="1:8">
      <c r="A8" s="5"/>
      <c r="B8" s="6" t="s">
        <v>309</v>
      </c>
      <c r="C8" s="6"/>
      <c r="D8" s="6" t="s">
        <v>310</v>
      </c>
      <c r="E8" s="6"/>
      <c r="F8" s="6"/>
      <c r="G8" s="6"/>
      <c r="H8" s="6"/>
    </row>
    <row r="9" ht="26.5" customHeight="1" spans="1:8">
      <c r="A9" s="5"/>
      <c r="B9" s="6" t="s">
        <v>311</v>
      </c>
      <c r="C9" s="6"/>
      <c r="D9" s="6" t="s">
        <v>312</v>
      </c>
      <c r="E9" s="6"/>
      <c r="F9" s="6"/>
      <c r="G9" s="6"/>
      <c r="H9" s="6"/>
    </row>
    <row r="10" ht="26.5" customHeight="1" spans="1:8">
      <c r="A10" s="5"/>
      <c r="B10" s="5" t="s">
        <v>313</v>
      </c>
      <c r="C10" s="5"/>
      <c r="D10" s="5"/>
      <c r="E10" s="5"/>
      <c r="F10" s="5" t="s">
        <v>314</v>
      </c>
      <c r="G10" s="5" t="s">
        <v>315</v>
      </c>
      <c r="H10" s="5" t="s">
        <v>316</v>
      </c>
    </row>
    <row r="11" ht="26.5" customHeight="1" spans="1:8">
      <c r="A11" s="5"/>
      <c r="B11" s="5"/>
      <c r="C11" s="5"/>
      <c r="D11" s="5"/>
      <c r="E11" s="5"/>
      <c r="F11" s="7">
        <v>23</v>
      </c>
      <c r="G11" s="7">
        <v>230000</v>
      </c>
      <c r="H11" s="7"/>
    </row>
    <row r="12" ht="26.5" customHeight="1" spans="1:8">
      <c r="A12" s="8" t="s">
        <v>317</v>
      </c>
      <c r="B12" s="9" t="s">
        <v>318</v>
      </c>
      <c r="C12" s="9"/>
      <c r="D12" s="9"/>
      <c r="E12" s="9"/>
      <c r="F12" s="9"/>
      <c r="G12" s="9"/>
      <c r="H12" s="9"/>
    </row>
    <row r="13" ht="26.5" customHeight="1" spans="1:8">
      <c r="A13" s="10" t="s">
        <v>319</v>
      </c>
      <c r="B13" s="10" t="s">
        <v>248</v>
      </c>
      <c r="C13" s="10" t="s">
        <v>249</v>
      </c>
      <c r="D13" s="10"/>
      <c r="E13" s="10" t="s">
        <v>250</v>
      </c>
      <c r="F13" s="10"/>
      <c r="G13" s="10" t="s">
        <v>320</v>
      </c>
      <c r="H13" s="10"/>
    </row>
    <row r="14" ht="26.5" customHeight="1" spans="1:8">
      <c r="A14" s="10"/>
      <c r="B14" s="11" t="s">
        <v>257</v>
      </c>
      <c r="C14" s="11" t="s">
        <v>258</v>
      </c>
      <c r="D14" s="11"/>
      <c r="E14" s="10" t="s">
        <v>77</v>
      </c>
      <c r="F14" s="10"/>
      <c r="G14" s="10" t="s">
        <v>321</v>
      </c>
      <c r="H14" s="10"/>
    </row>
    <row r="15" ht="26.5" customHeight="1" spans="1:8">
      <c r="A15" s="10"/>
      <c r="B15" s="11"/>
      <c r="C15" s="11"/>
      <c r="D15" s="11"/>
      <c r="E15" s="10"/>
      <c r="F15" s="10"/>
      <c r="G15" s="10"/>
      <c r="H15" s="10"/>
    </row>
    <row r="16" ht="41.15" customHeight="1" spans="1:8">
      <c r="A16" s="10"/>
      <c r="B16" s="11"/>
      <c r="C16" s="11" t="s">
        <v>263</v>
      </c>
      <c r="D16" s="11"/>
      <c r="E16" s="10" t="s">
        <v>318</v>
      </c>
      <c r="F16" s="10"/>
      <c r="G16" s="10" t="s">
        <v>266</v>
      </c>
      <c r="H16" s="10"/>
    </row>
    <row r="17" ht="26.5" customHeight="1" spans="1:8">
      <c r="A17" s="10"/>
      <c r="B17" s="11"/>
      <c r="C17" s="11"/>
      <c r="D17" s="11"/>
      <c r="E17" s="10"/>
      <c r="F17" s="10"/>
      <c r="G17" s="10"/>
      <c r="H17" s="10"/>
    </row>
    <row r="18" ht="26.5" customHeight="1" spans="1:8">
      <c r="A18" s="10"/>
      <c r="B18" s="11"/>
      <c r="C18" s="11" t="s">
        <v>267</v>
      </c>
      <c r="D18" s="11"/>
      <c r="E18" s="10" t="s">
        <v>268</v>
      </c>
      <c r="F18" s="10"/>
      <c r="G18" s="10">
        <v>2022</v>
      </c>
      <c r="H18" s="10"/>
    </row>
    <row r="19" ht="26.5" customHeight="1" spans="1:8">
      <c r="A19" s="10"/>
      <c r="B19" s="11"/>
      <c r="C19" s="11"/>
      <c r="D19" s="11"/>
      <c r="E19" s="10"/>
      <c r="F19" s="10"/>
      <c r="G19" s="10"/>
      <c r="H19" s="10"/>
    </row>
    <row r="20" ht="26.5" customHeight="1" spans="1:8">
      <c r="A20" s="10"/>
      <c r="B20" s="11"/>
      <c r="C20" s="11" t="s">
        <v>272</v>
      </c>
      <c r="D20" s="11"/>
      <c r="E20" s="10" t="s">
        <v>322</v>
      </c>
      <c r="F20" s="10"/>
      <c r="G20" s="10">
        <v>230000</v>
      </c>
      <c r="H20" s="10"/>
    </row>
    <row r="21" ht="26.5" customHeight="1" spans="1:8">
      <c r="A21" s="10"/>
      <c r="B21" s="11"/>
      <c r="C21" s="11"/>
      <c r="D21" s="11"/>
      <c r="E21" s="10"/>
      <c r="F21" s="10"/>
      <c r="G21" s="10"/>
      <c r="H21" s="10"/>
    </row>
    <row r="22" ht="26.5" customHeight="1" spans="1:8">
      <c r="A22" s="10"/>
      <c r="B22" s="11" t="s">
        <v>274</v>
      </c>
      <c r="C22" s="11" t="s">
        <v>275</v>
      </c>
      <c r="D22" s="11"/>
      <c r="E22" s="10"/>
      <c r="F22" s="10"/>
      <c r="G22" s="10"/>
      <c r="H22" s="10"/>
    </row>
    <row r="23" ht="26.5" customHeight="1" spans="1:8">
      <c r="A23" s="10"/>
      <c r="B23" s="11"/>
      <c r="C23" s="11" t="s">
        <v>276</v>
      </c>
      <c r="D23" s="11"/>
      <c r="E23" s="10" t="s">
        <v>288</v>
      </c>
      <c r="F23" s="10"/>
      <c r="G23" s="10" t="s">
        <v>266</v>
      </c>
      <c r="H23" s="10"/>
    </row>
    <row r="24" ht="26.5" customHeight="1" spans="1:8">
      <c r="A24" s="10"/>
      <c r="B24" s="11"/>
      <c r="C24" s="11" t="s">
        <v>278</v>
      </c>
      <c r="D24" s="11"/>
      <c r="E24" s="10"/>
      <c r="F24" s="10"/>
      <c r="G24" s="10"/>
      <c r="H24" s="10"/>
    </row>
    <row r="25" ht="26.5" customHeight="1" spans="1:8">
      <c r="A25" s="10"/>
      <c r="B25" s="11"/>
      <c r="C25" s="11" t="s">
        <v>279</v>
      </c>
      <c r="D25" s="11"/>
      <c r="E25" s="10"/>
      <c r="F25" s="10"/>
      <c r="G25" s="10"/>
      <c r="H25" s="10"/>
    </row>
    <row r="26" ht="26.5" customHeight="1" spans="1:8">
      <c r="A26" s="10"/>
      <c r="B26" s="11" t="s">
        <v>280</v>
      </c>
      <c r="C26" s="11" t="s">
        <v>281</v>
      </c>
      <c r="D26" s="11"/>
      <c r="E26" s="10" t="s">
        <v>282</v>
      </c>
      <c r="F26" s="10"/>
      <c r="G26" s="10" t="s">
        <v>283</v>
      </c>
      <c r="H26" s="10"/>
    </row>
    <row r="27" ht="45" customHeight="1" spans="1:8">
      <c r="A27" s="12"/>
      <c r="B27" s="12"/>
      <c r="C27" s="12"/>
      <c r="D27" s="12"/>
      <c r="E27" s="12"/>
      <c r="F27" s="12"/>
      <c r="G27" s="12"/>
      <c r="H27" s="12"/>
    </row>
    <row r="28" ht="16.4" customHeight="1" spans="1:2">
      <c r="A28" s="13"/>
      <c r="B28" s="13"/>
    </row>
    <row r="29" ht="16.4" customHeight="1" spans="1:1">
      <c r="A29" s="13"/>
    </row>
    <row r="30" ht="16.4" customHeight="1" spans="1:15">
      <c r="A30" s="13"/>
      <c r="O30" s="14"/>
    </row>
    <row r="31" ht="16.4" customHeight="1" spans="1:1">
      <c r="A31" s="13"/>
    </row>
    <row r="32" ht="16.4" customHeight="1" spans="1:8">
      <c r="A32" s="13"/>
      <c r="B32" s="13"/>
      <c r="C32" s="13"/>
      <c r="D32" s="13"/>
      <c r="E32" s="13"/>
      <c r="F32" s="13"/>
      <c r="G32" s="13"/>
      <c r="H32" s="13"/>
    </row>
    <row r="33" ht="16.4" customHeight="1" spans="1:8">
      <c r="A33" s="13"/>
      <c r="B33" s="13"/>
      <c r="C33" s="13"/>
      <c r="D33" s="13"/>
      <c r="E33" s="13"/>
      <c r="F33" s="13"/>
      <c r="G33" s="13"/>
      <c r="H33" s="13"/>
    </row>
    <row r="34" ht="16.4" customHeight="1" spans="1:8">
      <c r="A34" s="13"/>
      <c r="B34" s="13"/>
      <c r="C34" s="13"/>
      <c r="D34" s="13"/>
      <c r="E34" s="13"/>
      <c r="F34" s="13"/>
      <c r="G34" s="13"/>
      <c r="H34" s="13"/>
    </row>
    <row r="35" ht="16.4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7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45" style="57" customWidth="1"/>
    <col min="2" max="2" width="42.6333333333333" style="57" customWidth="1"/>
    <col min="3" max="3" width="16.6333333333333" style="57" customWidth="1"/>
    <col min="4" max="4" width="42.6333333333333" style="57" customWidth="1"/>
    <col min="5" max="5" width="16.6333333333333" style="57" customWidth="1"/>
    <col min="6" max="6" width="1.45" style="57" customWidth="1"/>
    <col min="7" max="11" width="9.725" style="57" customWidth="1"/>
    <col min="12" max="16384" width="10" style="57"/>
  </cols>
  <sheetData>
    <row r="1" s="121" customFormat="1" ht="25" customHeight="1" spans="1:6">
      <c r="A1" s="122"/>
      <c r="B1" s="2" t="s">
        <v>3</v>
      </c>
      <c r="D1" s="2"/>
      <c r="E1" s="2"/>
      <c r="F1" s="123" t="s">
        <v>4</v>
      </c>
    </row>
    <row r="2" ht="22.9" customHeight="1" spans="1:6">
      <c r="A2" s="103"/>
      <c r="B2" s="104" t="s">
        <v>5</v>
      </c>
      <c r="C2" s="104"/>
      <c r="D2" s="104"/>
      <c r="E2" s="104"/>
      <c r="F2" s="86"/>
    </row>
    <row r="3" ht="19.5" customHeight="1" spans="1:6">
      <c r="A3" s="103"/>
      <c r="B3" s="63" t="s">
        <v>6</v>
      </c>
      <c r="D3" s="13"/>
      <c r="E3" s="124" t="s">
        <v>7</v>
      </c>
      <c r="F3" s="86"/>
    </row>
    <row r="4" ht="26.15" customHeight="1" spans="1:6">
      <c r="A4" s="103"/>
      <c r="B4" s="35" t="s">
        <v>8</v>
      </c>
      <c r="C4" s="35"/>
      <c r="D4" s="35" t="s">
        <v>9</v>
      </c>
      <c r="E4" s="35"/>
      <c r="F4" s="86"/>
    </row>
    <row r="5" ht="26.15" customHeight="1" spans="1:6">
      <c r="A5" s="103"/>
      <c r="B5" s="35" t="s">
        <v>10</v>
      </c>
      <c r="C5" s="35" t="s">
        <v>11</v>
      </c>
      <c r="D5" s="35" t="s">
        <v>10</v>
      </c>
      <c r="E5" s="35" t="s">
        <v>11</v>
      </c>
      <c r="F5" s="86"/>
    </row>
    <row r="6" ht="26.15" customHeight="1" spans="1:6">
      <c r="A6" s="60"/>
      <c r="B6" s="40" t="s">
        <v>12</v>
      </c>
      <c r="C6" s="41">
        <v>166.18</v>
      </c>
      <c r="D6" s="40" t="s">
        <v>13</v>
      </c>
      <c r="E6" s="41">
        <v>131.88</v>
      </c>
      <c r="F6" s="68"/>
    </row>
    <row r="7" ht="26.15" customHeight="1" spans="1:6">
      <c r="A7" s="60"/>
      <c r="B7" s="40" t="s">
        <v>14</v>
      </c>
      <c r="C7" s="41">
        <v>10</v>
      </c>
      <c r="D7" s="40" t="s">
        <v>15</v>
      </c>
      <c r="E7" s="41"/>
      <c r="F7" s="68"/>
    </row>
    <row r="8" ht="26.15" customHeight="1" spans="1:6">
      <c r="A8" s="60"/>
      <c r="B8" s="40" t="s">
        <v>16</v>
      </c>
      <c r="C8" s="41"/>
      <c r="D8" s="40" t="s">
        <v>17</v>
      </c>
      <c r="E8" s="41"/>
      <c r="F8" s="68"/>
    </row>
    <row r="9" ht="26.15" customHeight="1" spans="1:6">
      <c r="A9" s="60"/>
      <c r="B9" s="40" t="s">
        <v>18</v>
      </c>
      <c r="C9" s="41"/>
      <c r="D9" s="40" t="s">
        <v>19</v>
      </c>
      <c r="E9" s="41"/>
      <c r="F9" s="68"/>
    </row>
    <row r="10" ht="26.15" customHeight="1" spans="1:6">
      <c r="A10" s="60"/>
      <c r="B10" s="40" t="s">
        <v>20</v>
      </c>
      <c r="C10" s="41"/>
      <c r="D10" s="40" t="s">
        <v>21</v>
      </c>
      <c r="E10" s="41"/>
      <c r="F10" s="68"/>
    </row>
    <row r="11" ht="26.15" customHeight="1" spans="1:6">
      <c r="A11" s="60"/>
      <c r="B11" s="40" t="s">
        <v>22</v>
      </c>
      <c r="C11" s="41"/>
      <c r="D11" s="40" t="s">
        <v>23</v>
      </c>
      <c r="E11" s="41"/>
      <c r="F11" s="68"/>
    </row>
    <row r="12" ht="26.15" customHeight="1" spans="1:6">
      <c r="A12" s="60"/>
      <c r="B12" s="40" t="s">
        <v>24</v>
      </c>
      <c r="C12" s="41"/>
      <c r="D12" s="40" t="s">
        <v>25</v>
      </c>
      <c r="E12" s="41"/>
      <c r="F12" s="68"/>
    </row>
    <row r="13" ht="26.15" customHeight="1" spans="1:6">
      <c r="A13" s="60"/>
      <c r="B13" s="40" t="s">
        <v>24</v>
      </c>
      <c r="C13" s="41"/>
      <c r="D13" s="40" t="s">
        <v>26</v>
      </c>
      <c r="E13" s="41">
        <v>13.45</v>
      </c>
      <c r="F13" s="68"/>
    </row>
    <row r="14" ht="26.15" customHeight="1" spans="1:6">
      <c r="A14" s="60"/>
      <c r="B14" s="40" t="s">
        <v>24</v>
      </c>
      <c r="C14" s="41"/>
      <c r="D14" s="40" t="s">
        <v>27</v>
      </c>
      <c r="E14" s="41"/>
      <c r="F14" s="68"/>
    </row>
    <row r="15" ht="26.15" customHeight="1" spans="1:6">
      <c r="A15" s="60"/>
      <c r="B15" s="40" t="s">
        <v>24</v>
      </c>
      <c r="C15" s="41"/>
      <c r="D15" s="40" t="s">
        <v>28</v>
      </c>
      <c r="E15" s="41">
        <v>9.08</v>
      </c>
      <c r="F15" s="68"/>
    </row>
    <row r="16" ht="26.15" customHeight="1" spans="1:6">
      <c r="A16" s="60"/>
      <c r="B16" s="40" t="s">
        <v>24</v>
      </c>
      <c r="C16" s="41"/>
      <c r="D16" s="40" t="s">
        <v>29</v>
      </c>
      <c r="E16" s="41"/>
      <c r="F16" s="68"/>
    </row>
    <row r="17" ht="26.15" customHeight="1" spans="1:6">
      <c r="A17" s="60"/>
      <c r="B17" s="40" t="s">
        <v>24</v>
      </c>
      <c r="C17" s="41"/>
      <c r="D17" s="40" t="s">
        <v>30</v>
      </c>
      <c r="E17" s="41">
        <v>10</v>
      </c>
      <c r="F17" s="68"/>
    </row>
    <row r="18" ht="26.15" customHeight="1" spans="1:6">
      <c r="A18" s="60"/>
      <c r="B18" s="40" t="s">
        <v>24</v>
      </c>
      <c r="C18" s="41"/>
      <c r="D18" s="40" t="s">
        <v>31</v>
      </c>
      <c r="E18" s="41"/>
      <c r="F18" s="68"/>
    </row>
    <row r="19" ht="26.15" customHeight="1" spans="1:6">
      <c r="A19" s="60"/>
      <c r="B19" s="40" t="s">
        <v>24</v>
      </c>
      <c r="C19" s="41"/>
      <c r="D19" s="40" t="s">
        <v>32</v>
      </c>
      <c r="E19" s="41"/>
      <c r="F19" s="68"/>
    </row>
    <row r="20" ht="26.15" customHeight="1" spans="1:6">
      <c r="A20" s="60"/>
      <c r="B20" s="40" t="s">
        <v>24</v>
      </c>
      <c r="C20" s="41"/>
      <c r="D20" s="40" t="s">
        <v>33</v>
      </c>
      <c r="E20" s="41"/>
      <c r="F20" s="68"/>
    </row>
    <row r="21" ht="26.15" customHeight="1" spans="1:6">
      <c r="A21" s="60"/>
      <c r="B21" s="40" t="s">
        <v>24</v>
      </c>
      <c r="C21" s="41"/>
      <c r="D21" s="40" t="s">
        <v>34</v>
      </c>
      <c r="E21" s="41"/>
      <c r="F21" s="68"/>
    </row>
    <row r="22" ht="26.15" customHeight="1" spans="1:6">
      <c r="A22" s="60"/>
      <c r="B22" s="40" t="s">
        <v>24</v>
      </c>
      <c r="C22" s="41"/>
      <c r="D22" s="40" t="s">
        <v>35</v>
      </c>
      <c r="E22" s="41"/>
      <c r="F22" s="68"/>
    </row>
    <row r="23" ht="26.15" customHeight="1" spans="1:6">
      <c r="A23" s="60"/>
      <c r="B23" s="40" t="s">
        <v>24</v>
      </c>
      <c r="C23" s="41"/>
      <c r="D23" s="40" t="s">
        <v>36</v>
      </c>
      <c r="E23" s="41"/>
      <c r="F23" s="68"/>
    </row>
    <row r="24" ht="26.15" customHeight="1" spans="1:6">
      <c r="A24" s="60"/>
      <c r="B24" s="40" t="s">
        <v>24</v>
      </c>
      <c r="C24" s="41"/>
      <c r="D24" s="40" t="s">
        <v>37</v>
      </c>
      <c r="E24" s="41"/>
      <c r="F24" s="68"/>
    </row>
    <row r="25" ht="26.15" customHeight="1" spans="1:6">
      <c r="A25" s="60"/>
      <c r="B25" s="40" t="s">
        <v>24</v>
      </c>
      <c r="C25" s="41"/>
      <c r="D25" s="40" t="s">
        <v>38</v>
      </c>
      <c r="E25" s="41">
        <v>11.77</v>
      </c>
      <c r="F25" s="68"/>
    </row>
    <row r="26" ht="26.15" customHeight="1" spans="1:6">
      <c r="A26" s="60"/>
      <c r="B26" s="40" t="s">
        <v>24</v>
      </c>
      <c r="C26" s="41"/>
      <c r="D26" s="40" t="s">
        <v>39</v>
      </c>
      <c r="E26" s="41"/>
      <c r="F26" s="68"/>
    </row>
    <row r="27" ht="26.15" customHeight="1" spans="1:6">
      <c r="A27" s="60"/>
      <c r="B27" s="40" t="s">
        <v>24</v>
      </c>
      <c r="C27" s="41"/>
      <c r="D27" s="40" t="s">
        <v>40</v>
      </c>
      <c r="E27" s="41"/>
      <c r="F27" s="68"/>
    </row>
    <row r="28" ht="26.15" customHeight="1" spans="1:6">
      <c r="A28" s="60"/>
      <c r="B28" s="40" t="s">
        <v>24</v>
      </c>
      <c r="C28" s="41"/>
      <c r="D28" s="40" t="s">
        <v>41</v>
      </c>
      <c r="E28" s="41"/>
      <c r="F28" s="68"/>
    </row>
    <row r="29" ht="26.15" customHeight="1" spans="1:6">
      <c r="A29" s="60"/>
      <c r="B29" s="40" t="s">
        <v>24</v>
      </c>
      <c r="C29" s="41"/>
      <c r="D29" s="40" t="s">
        <v>42</v>
      </c>
      <c r="E29" s="41"/>
      <c r="F29" s="68"/>
    </row>
    <row r="30" ht="26.15" customHeight="1" spans="1:6">
      <c r="A30" s="60"/>
      <c r="B30" s="40" t="s">
        <v>24</v>
      </c>
      <c r="C30" s="41"/>
      <c r="D30" s="40" t="s">
        <v>43</v>
      </c>
      <c r="E30" s="41"/>
      <c r="F30" s="68"/>
    </row>
    <row r="31" ht="26.15" customHeight="1" spans="1:6">
      <c r="A31" s="60"/>
      <c r="B31" s="40" t="s">
        <v>24</v>
      </c>
      <c r="C31" s="41"/>
      <c r="D31" s="40" t="s">
        <v>44</v>
      </c>
      <c r="E31" s="41"/>
      <c r="F31" s="68"/>
    </row>
    <row r="32" ht="26.15" customHeight="1" spans="1:6">
      <c r="A32" s="60"/>
      <c r="B32" s="40" t="s">
        <v>24</v>
      </c>
      <c r="C32" s="41"/>
      <c r="D32" s="40" t="s">
        <v>45</v>
      </c>
      <c r="E32" s="41"/>
      <c r="F32" s="68"/>
    </row>
    <row r="33" ht="26.15" customHeight="1" spans="1:6">
      <c r="A33" s="60"/>
      <c r="B33" s="40" t="s">
        <v>24</v>
      </c>
      <c r="C33" s="41"/>
      <c r="D33" s="40" t="s">
        <v>46</v>
      </c>
      <c r="E33" s="41"/>
      <c r="F33" s="68"/>
    </row>
    <row r="34" ht="26.15" customHeight="1" spans="1:6">
      <c r="A34" s="60"/>
      <c r="B34" s="40" t="s">
        <v>24</v>
      </c>
      <c r="C34" s="41"/>
      <c r="D34" s="40" t="s">
        <v>47</v>
      </c>
      <c r="E34" s="41"/>
      <c r="F34" s="68"/>
    </row>
    <row r="35" ht="26.15" customHeight="1" spans="1:6">
      <c r="A35" s="60"/>
      <c r="B35" s="40" t="s">
        <v>24</v>
      </c>
      <c r="C35" s="41"/>
      <c r="D35" s="40" t="s">
        <v>48</v>
      </c>
      <c r="E35" s="41"/>
      <c r="F35" s="68"/>
    </row>
    <row r="36" ht="26.15" customHeight="1" spans="1:6">
      <c r="A36" s="69"/>
      <c r="B36" s="35" t="s">
        <v>49</v>
      </c>
      <c r="C36" s="39"/>
      <c r="D36" s="35" t="s">
        <v>50</v>
      </c>
      <c r="E36" s="39"/>
      <c r="F36" s="70"/>
    </row>
    <row r="37" ht="26.15" customHeight="1" spans="1:6">
      <c r="A37" s="60"/>
      <c r="B37" s="40" t="s">
        <v>51</v>
      </c>
      <c r="C37" s="41"/>
      <c r="D37" s="40" t="s">
        <v>52</v>
      </c>
      <c r="E37" s="41"/>
      <c r="F37" s="125"/>
    </row>
    <row r="38" ht="26.15" customHeight="1" spans="1:6">
      <c r="A38" s="126"/>
      <c r="B38" s="40" t="s">
        <v>53</v>
      </c>
      <c r="C38" s="41"/>
      <c r="D38" s="40" t="s">
        <v>54</v>
      </c>
      <c r="E38" s="41"/>
      <c r="F38" s="125"/>
    </row>
    <row r="39" ht="26.15" customHeight="1" spans="1:6">
      <c r="A39" s="126"/>
      <c r="B39" s="127"/>
      <c r="C39" s="127"/>
      <c r="D39" s="40" t="s">
        <v>55</v>
      </c>
      <c r="E39" s="41"/>
      <c r="F39" s="125"/>
    </row>
    <row r="40" ht="26.15" customHeight="1" spans="1:6">
      <c r="A40" s="128"/>
      <c r="B40" s="35" t="s">
        <v>56</v>
      </c>
      <c r="C40" s="39">
        <v>176.18</v>
      </c>
      <c r="D40" s="35" t="s">
        <v>57</v>
      </c>
      <c r="E40" s="39">
        <v>176.18</v>
      </c>
      <c r="F40" s="129"/>
    </row>
    <row r="41" ht="9.75" customHeight="1" spans="1:6">
      <c r="A41" s="107"/>
      <c r="B41" s="107"/>
      <c r="C41" s="130"/>
      <c r="D41" s="130"/>
      <c r="E41" s="107"/>
      <c r="F41" s="10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3.5"/>
  <cols>
    <col min="1" max="1" width="1.45" style="57" customWidth="1"/>
    <col min="2" max="2" width="16.9083333333333" style="57" customWidth="1"/>
    <col min="3" max="3" width="31.725" style="57" customWidth="1"/>
    <col min="4" max="14" width="13" style="57" customWidth="1"/>
    <col min="15" max="15" width="1.45" style="57" customWidth="1"/>
    <col min="16" max="16" width="9.725" style="57" customWidth="1"/>
    <col min="17" max="16384" width="10" style="57"/>
  </cols>
  <sheetData>
    <row r="1" ht="25" customHeight="1" spans="1:15">
      <c r="A1" s="58"/>
      <c r="B1" s="2" t="s">
        <v>58</v>
      </c>
      <c r="C1" s="13"/>
      <c r="D1" s="112"/>
      <c r="E1" s="112"/>
      <c r="F1" s="112"/>
      <c r="G1" s="13"/>
      <c r="H1" s="13"/>
      <c r="I1" s="13"/>
      <c r="L1" s="13"/>
      <c r="M1" s="13"/>
      <c r="N1" s="59"/>
      <c r="O1" s="60"/>
    </row>
    <row r="2" ht="22.9" customHeight="1" spans="1:15">
      <c r="A2" s="58"/>
      <c r="B2" s="61" t="s">
        <v>59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0" t="s">
        <v>4</v>
      </c>
    </row>
    <row r="3" ht="19.5" customHeight="1" spans="1:15">
      <c r="A3" s="62"/>
      <c r="B3" s="63" t="s">
        <v>6</v>
      </c>
      <c r="C3" s="63"/>
      <c r="D3" s="62"/>
      <c r="E3" s="62"/>
      <c r="F3" s="97"/>
      <c r="G3" s="62"/>
      <c r="H3" s="97"/>
      <c r="I3" s="97"/>
      <c r="J3" s="97"/>
      <c r="K3" s="97"/>
      <c r="L3" s="97"/>
      <c r="M3" s="97"/>
      <c r="N3" s="64" t="s">
        <v>7</v>
      </c>
      <c r="O3" s="65"/>
    </row>
    <row r="4" ht="24.4" customHeight="1" spans="1:15">
      <c r="A4" s="66"/>
      <c r="B4" s="54" t="s">
        <v>10</v>
      </c>
      <c r="C4" s="54"/>
      <c r="D4" s="54" t="s">
        <v>60</v>
      </c>
      <c r="E4" s="54" t="s">
        <v>61</v>
      </c>
      <c r="F4" s="54" t="s">
        <v>62</v>
      </c>
      <c r="G4" s="54" t="s">
        <v>63</v>
      </c>
      <c r="H4" s="54" t="s">
        <v>64</v>
      </c>
      <c r="I4" s="54" t="s">
        <v>65</v>
      </c>
      <c r="J4" s="54" t="s">
        <v>66</v>
      </c>
      <c r="K4" s="54" t="s">
        <v>67</v>
      </c>
      <c r="L4" s="54" t="s">
        <v>68</v>
      </c>
      <c r="M4" s="54" t="s">
        <v>69</v>
      </c>
      <c r="N4" s="54" t="s">
        <v>70</v>
      </c>
      <c r="O4" s="68"/>
    </row>
    <row r="5" ht="24.4" customHeight="1" spans="1:15">
      <c r="A5" s="66"/>
      <c r="B5" s="54" t="s">
        <v>71</v>
      </c>
      <c r="C5" s="54" t="s">
        <v>72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68"/>
    </row>
    <row r="6" ht="24.4" customHeight="1" spans="1:15">
      <c r="A6" s="66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68"/>
    </row>
    <row r="7" ht="27" customHeight="1" spans="1:15">
      <c r="A7" s="69"/>
      <c r="B7" s="35"/>
      <c r="C7" s="35" t="s">
        <v>73</v>
      </c>
      <c r="D7" s="119">
        <v>176.18</v>
      </c>
      <c r="E7" s="119"/>
      <c r="F7" s="120">
        <v>166.18</v>
      </c>
      <c r="G7" s="119">
        <v>10</v>
      </c>
      <c r="H7" s="39"/>
      <c r="I7" s="39"/>
      <c r="J7" s="39"/>
      <c r="K7" s="39"/>
      <c r="L7" s="39"/>
      <c r="M7" s="39"/>
      <c r="N7" s="39"/>
      <c r="O7" s="70"/>
    </row>
    <row r="8" ht="27" customHeight="1" spans="1:15">
      <c r="A8" s="69"/>
      <c r="B8" s="35">
        <v>142001</v>
      </c>
      <c r="C8" s="113" t="s">
        <v>0</v>
      </c>
      <c r="D8" s="119">
        <v>176.18</v>
      </c>
      <c r="E8" s="119"/>
      <c r="F8" s="120">
        <v>166.18</v>
      </c>
      <c r="G8" s="119">
        <v>10</v>
      </c>
      <c r="H8" s="39"/>
      <c r="I8" s="39"/>
      <c r="J8" s="39"/>
      <c r="K8" s="39"/>
      <c r="L8" s="39"/>
      <c r="M8" s="39"/>
      <c r="N8" s="39"/>
      <c r="O8" s="70"/>
    </row>
    <row r="9" ht="27" customHeight="1" spans="1:15">
      <c r="A9" s="69"/>
      <c r="B9" s="35"/>
      <c r="C9" s="113"/>
      <c r="D9" s="119"/>
      <c r="E9" s="119"/>
      <c r="F9" s="120"/>
      <c r="G9" s="39"/>
      <c r="H9" s="39"/>
      <c r="I9" s="39"/>
      <c r="J9" s="39"/>
      <c r="K9" s="39"/>
      <c r="L9" s="39"/>
      <c r="M9" s="39"/>
      <c r="N9" s="39"/>
      <c r="O9" s="70"/>
    </row>
    <row r="10" ht="27" customHeight="1" spans="1:15">
      <c r="A10" s="69"/>
      <c r="B10" s="35"/>
      <c r="C10" s="113"/>
      <c r="D10" s="119"/>
      <c r="E10" s="119"/>
      <c r="F10" s="120"/>
      <c r="G10" s="39"/>
      <c r="H10" s="39"/>
      <c r="I10" s="39"/>
      <c r="J10" s="39"/>
      <c r="K10" s="39"/>
      <c r="L10" s="39"/>
      <c r="M10" s="39"/>
      <c r="N10" s="39"/>
      <c r="O10" s="70"/>
    </row>
    <row r="11" ht="27" customHeight="1" spans="1:15">
      <c r="A11" s="69"/>
      <c r="B11" s="35"/>
      <c r="C11" s="113"/>
      <c r="D11" s="119"/>
      <c r="E11" s="119"/>
      <c r="F11" s="120"/>
      <c r="G11" s="39"/>
      <c r="H11" s="39"/>
      <c r="I11" s="39"/>
      <c r="J11" s="39"/>
      <c r="K11" s="39"/>
      <c r="L11" s="39"/>
      <c r="M11" s="39"/>
      <c r="N11" s="39"/>
      <c r="O11" s="70"/>
    </row>
    <row r="12" ht="27" customHeight="1" spans="1:15">
      <c r="A12" s="69"/>
      <c r="B12" s="35"/>
      <c r="C12" s="113"/>
      <c r="D12" s="119"/>
      <c r="E12" s="119"/>
      <c r="F12" s="120"/>
      <c r="G12" s="39"/>
      <c r="H12" s="39"/>
      <c r="I12" s="39"/>
      <c r="J12" s="39"/>
      <c r="K12" s="39"/>
      <c r="L12" s="39"/>
      <c r="M12" s="39"/>
      <c r="N12" s="39"/>
      <c r="O12" s="70"/>
    </row>
    <row r="13" ht="27" customHeight="1" spans="1:15">
      <c r="A13" s="69"/>
      <c r="B13" s="35"/>
      <c r="C13" s="94"/>
      <c r="D13" s="119"/>
      <c r="E13" s="119"/>
      <c r="F13" s="120"/>
      <c r="G13" s="39"/>
      <c r="H13" s="39"/>
      <c r="I13" s="39"/>
      <c r="J13" s="39"/>
      <c r="K13" s="39"/>
      <c r="L13" s="39"/>
      <c r="M13" s="39"/>
      <c r="N13" s="39"/>
      <c r="O13" s="70"/>
    </row>
    <row r="14" ht="27" customHeight="1" spans="1:15">
      <c r="A14" s="69"/>
      <c r="B14" s="35"/>
      <c r="C14" s="35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70"/>
    </row>
    <row r="15" ht="27" customHeight="1" spans="1:15">
      <c r="A15" s="69"/>
      <c r="B15" s="35"/>
      <c r="C15" s="35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70"/>
    </row>
    <row r="16" ht="27" customHeight="1" spans="1:15">
      <c r="A16" s="69"/>
      <c r="B16" s="35"/>
      <c r="C16" s="35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70"/>
    </row>
    <row r="17" ht="27" customHeight="1" spans="1:15">
      <c r="A17" s="69"/>
      <c r="B17" s="35"/>
      <c r="C17" s="35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70"/>
    </row>
    <row r="18" ht="27" customHeight="1" spans="1:15">
      <c r="A18" s="69"/>
      <c r="B18" s="35"/>
      <c r="C18" s="35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70"/>
    </row>
    <row r="19" ht="27" customHeight="1" spans="1:15">
      <c r="A19" s="69"/>
      <c r="B19" s="35"/>
      <c r="C19" s="35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70"/>
    </row>
    <row r="20" ht="27" customHeight="1" spans="1:15">
      <c r="A20" s="66"/>
      <c r="B20" s="40"/>
      <c r="C20" s="40" t="s">
        <v>24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67"/>
    </row>
    <row r="21" ht="27" customHeight="1" spans="1:15">
      <c r="A21" s="66"/>
      <c r="B21" s="40"/>
      <c r="C21" s="40" t="s">
        <v>24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67"/>
    </row>
    <row r="22" ht="9.75" customHeight="1" spans="1:1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4"/>
      <c r="O22" s="7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45" style="57" customWidth="1"/>
    <col min="2" max="4" width="6.09166666666667" style="57" customWidth="1"/>
    <col min="5" max="5" width="16.9083333333333" style="57" customWidth="1"/>
    <col min="6" max="6" width="41" style="57" customWidth="1"/>
    <col min="7" max="10" width="16.3666666666667" style="57" customWidth="1"/>
    <col min="11" max="11" width="22.9083333333333" style="57" customWidth="1"/>
    <col min="12" max="12" width="1.45" style="57" customWidth="1"/>
    <col min="13" max="14" width="9.725" style="57" customWidth="1"/>
    <col min="15" max="16384" width="10" style="57"/>
  </cols>
  <sheetData>
    <row r="1" ht="25" customHeight="1" spans="1:12">
      <c r="A1" s="58"/>
      <c r="B1" s="2" t="s">
        <v>74</v>
      </c>
      <c r="C1" s="2"/>
      <c r="D1" s="2"/>
      <c r="E1" s="13"/>
      <c r="F1" s="13"/>
      <c r="G1" s="112"/>
      <c r="H1" s="112"/>
      <c r="I1" s="112"/>
      <c r="J1" s="112"/>
      <c r="K1" s="59"/>
      <c r="L1" s="60"/>
    </row>
    <row r="2" ht="22.9" customHeight="1" spans="1:12">
      <c r="A2" s="58"/>
      <c r="B2" s="61" t="s">
        <v>75</v>
      </c>
      <c r="C2" s="61"/>
      <c r="D2" s="61"/>
      <c r="E2" s="61"/>
      <c r="F2" s="61"/>
      <c r="G2" s="61"/>
      <c r="H2" s="61"/>
      <c r="I2" s="61"/>
      <c r="J2" s="61"/>
      <c r="K2" s="61"/>
      <c r="L2" s="60" t="s">
        <v>4</v>
      </c>
    </row>
    <row r="3" ht="19.5" customHeight="1" spans="1:12">
      <c r="A3" s="62"/>
      <c r="B3" s="63" t="s">
        <v>6</v>
      </c>
      <c r="C3" s="63"/>
      <c r="D3" s="63"/>
      <c r="E3" s="63"/>
      <c r="F3" s="63"/>
      <c r="G3" s="62"/>
      <c r="H3" s="62"/>
      <c r="I3" s="97"/>
      <c r="J3" s="97"/>
      <c r="K3" s="64" t="s">
        <v>7</v>
      </c>
      <c r="L3" s="65"/>
    </row>
    <row r="4" ht="24.4" customHeight="1" spans="1:12">
      <c r="A4" s="60"/>
      <c r="B4" s="35" t="s">
        <v>10</v>
      </c>
      <c r="C4" s="35"/>
      <c r="D4" s="35"/>
      <c r="E4" s="35"/>
      <c r="F4" s="35"/>
      <c r="G4" s="35" t="s">
        <v>60</v>
      </c>
      <c r="H4" s="35" t="s">
        <v>76</v>
      </c>
      <c r="I4" s="35" t="s">
        <v>77</v>
      </c>
      <c r="J4" s="35" t="s">
        <v>78</v>
      </c>
      <c r="K4" s="35" t="s">
        <v>79</v>
      </c>
      <c r="L4" s="67"/>
    </row>
    <row r="5" ht="24.4" customHeight="1" spans="1:12">
      <c r="A5" s="66"/>
      <c r="B5" s="35" t="s">
        <v>80</v>
      </c>
      <c r="C5" s="35"/>
      <c r="D5" s="35"/>
      <c r="E5" s="35" t="s">
        <v>71</v>
      </c>
      <c r="F5" s="35" t="s">
        <v>72</v>
      </c>
      <c r="G5" s="35"/>
      <c r="H5" s="35"/>
      <c r="I5" s="35"/>
      <c r="J5" s="35"/>
      <c r="K5" s="35"/>
      <c r="L5" s="67"/>
    </row>
    <row r="6" ht="24.4" customHeight="1" spans="1:12">
      <c r="A6" s="66"/>
      <c r="B6" s="35" t="s">
        <v>81</v>
      </c>
      <c r="C6" s="35" t="s">
        <v>82</v>
      </c>
      <c r="D6" s="35" t="s">
        <v>83</v>
      </c>
      <c r="E6" s="35"/>
      <c r="F6" s="35"/>
      <c r="G6" s="35"/>
      <c r="H6" s="35"/>
      <c r="I6" s="35"/>
      <c r="J6" s="35"/>
      <c r="K6" s="35"/>
      <c r="L6" s="68"/>
    </row>
    <row r="7" ht="27" customHeight="1" spans="1:12">
      <c r="A7" s="69"/>
      <c r="B7" s="35"/>
      <c r="C7" s="35"/>
      <c r="D7" s="35"/>
      <c r="E7" s="35"/>
      <c r="F7" s="35" t="s">
        <v>73</v>
      </c>
      <c r="G7" s="39">
        <v>176.18</v>
      </c>
      <c r="H7" s="39">
        <v>153.18</v>
      </c>
      <c r="I7" s="39">
        <v>23</v>
      </c>
      <c r="J7" s="39"/>
      <c r="K7" s="39"/>
      <c r="L7" s="70"/>
    </row>
    <row r="8" ht="27" customHeight="1" spans="1:12">
      <c r="A8" s="69"/>
      <c r="B8" s="94" t="s">
        <v>84</v>
      </c>
      <c r="C8" s="94" t="s">
        <v>85</v>
      </c>
      <c r="D8" s="94" t="s">
        <v>86</v>
      </c>
      <c r="E8" s="94" t="s">
        <v>87</v>
      </c>
      <c r="F8" s="113" t="s">
        <v>88</v>
      </c>
      <c r="G8" s="114">
        <v>63.68</v>
      </c>
      <c r="H8" s="115">
        <v>63.68</v>
      </c>
      <c r="I8" s="114"/>
      <c r="J8" s="118"/>
      <c r="K8" s="118"/>
      <c r="L8" s="70"/>
    </row>
    <row r="9" ht="27" customHeight="1" spans="1:12">
      <c r="A9" s="69"/>
      <c r="B9" s="94" t="s">
        <v>84</v>
      </c>
      <c r="C9" s="94" t="s">
        <v>85</v>
      </c>
      <c r="D9" s="94" t="s">
        <v>89</v>
      </c>
      <c r="E9" s="94" t="s">
        <v>87</v>
      </c>
      <c r="F9" s="113" t="s">
        <v>90</v>
      </c>
      <c r="G9" s="114">
        <v>23</v>
      </c>
      <c r="H9" s="115"/>
      <c r="I9" s="114">
        <v>23</v>
      </c>
      <c r="J9" s="118"/>
      <c r="K9" s="118"/>
      <c r="L9" s="70"/>
    </row>
    <row r="10" ht="27" customHeight="1" spans="1:12">
      <c r="A10" s="69"/>
      <c r="B10" s="94" t="s">
        <v>84</v>
      </c>
      <c r="C10" s="94" t="s">
        <v>85</v>
      </c>
      <c r="D10" s="94" t="s">
        <v>91</v>
      </c>
      <c r="E10" s="94" t="s">
        <v>87</v>
      </c>
      <c r="F10" s="113" t="s">
        <v>92</v>
      </c>
      <c r="G10" s="114">
        <v>55.2</v>
      </c>
      <c r="H10" s="115">
        <v>55.23</v>
      </c>
      <c r="I10" s="114"/>
      <c r="J10" s="118"/>
      <c r="K10" s="118"/>
      <c r="L10" s="70"/>
    </row>
    <row r="11" ht="27" customHeight="1" spans="1:12">
      <c r="A11" s="69"/>
      <c r="B11" s="94" t="s">
        <v>93</v>
      </c>
      <c r="C11" s="94" t="s">
        <v>94</v>
      </c>
      <c r="D11" s="94" t="s">
        <v>86</v>
      </c>
      <c r="E11" s="94" t="s">
        <v>87</v>
      </c>
      <c r="F11" s="113" t="s">
        <v>95</v>
      </c>
      <c r="G11" s="114">
        <v>4.07</v>
      </c>
      <c r="H11" s="115">
        <v>4.07</v>
      </c>
      <c r="I11" s="114"/>
      <c r="J11" s="118"/>
      <c r="K11" s="118"/>
      <c r="L11" s="70"/>
    </row>
    <row r="12" ht="27" customHeight="1" spans="1:12">
      <c r="A12" s="69"/>
      <c r="B12" s="94" t="s">
        <v>93</v>
      </c>
      <c r="C12" s="94" t="s">
        <v>94</v>
      </c>
      <c r="D12" s="94" t="s">
        <v>94</v>
      </c>
      <c r="E12" s="94" t="s">
        <v>87</v>
      </c>
      <c r="F12" s="113" t="s">
        <v>96</v>
      </c>
      <c r="G12" s="114">
        <v>9.38</v>
      </c>
      <c r="H12" s="115">
        <v>9.38</v>
      </c>
      <c r="I12" s="114"/>
      <c r="J12" s="118"/>
      <c r="K12" s="118"/>
      <c r="L12" s="70"/>
    </row>
    <row r="13" ht="27" customHeight="1" spans="1:12">
      <c r="A13" s="69"/>
      <c r="B13" s="94" t="s">
        <v>97</v>
      </c>
      <c r="C13" s="94" t="s">
        <v>98</v>
      </c>
      <c r="D13" s="94" t="s">
        <v>86</v>
      </c>
      <c r="E13" s="94" t="s">
        <v>87</v>
      </c>
      <c r="F13" s="113" t="s">
        <v>99</v>
      </c>
      <c r="G13" s="114">
        <v>3.54</v>
      </c>
      <c r="H13" s="115">
        <v>3.54</v>
      </c>
      <c r="I13" s="114"/>
      <c r="J13" s="118"/>
      <c r="K13" s="118"/>
      <c r="L13" s="70"/>
    </row>
    <row r="14" ht="27" customHeight="1" spans="1:12">
      <c r="A14" s="69"/>
      <c r="B14" s="94">
        <v>210</v>
      </c>
      <c r="C14" s="94" t="s">
        <v>98</v>
      </c>
      <c r="D14" s="94" t="s">
        <v>100</v>
      </c>
      <c r="E14" s="94" t="s">
        <v>87</v>
      </c>
      <c r="F14" s="94" t="s">
        <v>101</v>
      </c>
      <c r="G14" s="116">
        <v>4.5</v>
      </c>
      <c r="H14" s="117">
        <v>4.5</v>
      </c>
      <c r="I14" s="94"/>
      <c r="J14" s="39"/>
      <c r="K14" s="39"/>
      <c r="L14" s="70"/>
    </row>
    <row r="15" ht="27" customHeight="1" spans="1:12">
      <c r="A15" s="69"/>
      <c r="B15" s="94" t="s">
        <v>97</v>
      </c>
      <c r="C15" s="94" t="s">
        <v>98</v>
      </c>
      <c r="D15" s="94" t="s">
        <v>85</v>
      </c>
      <c r="E15" s="94" t="s">
        <v>87</v>
      </c>
      <c r="F15" s="94" t="s">
        <v>102</v>
      </c>
      <c r="G15" s="116">
        <v>0.64</v>
      </c>
      <c r="H15" s="117">
        <v>0.64</v>
      </c>
      <c r="I15" s="94"/>
      <c r="J15" s="39"/>
      <c r="K15" s="39"/>
      <c r="L15" s="70"/>
    </row>
    <row r="16" ht="27" customHeight="1" spans="1:12">
      <c r="A16" s="69"/>
      <c r="B16" s="94" t="s">
        <v>97</v>
      </c>
      <c r="C16" s="94" t="s">
        <v>98</v>
      </c>
      <c r="D16" s="94" t="s">
        <v>103</v>
      </c>
      <c r="E16" s="94" t="s">
        <v>87</v>
      </c>
      <c r="F16" s="94" t="s">
        <v>104</v>
      </c>
      <c r="G16" s="116">
        <v>0.4</v>
      </c>
      <c r="H16" s="117">
        <v>0.4</v>
      </c>
      <c r="I16" s="94"/>
      <c r="J16" s="39"/>
      <c r="K16" s="39"/>
      <c r="L16" s="70"/>
    </row>
    <row r="17" ht="27" customHeight="1" spans="1:12">
      <c r="A17" s="69"/>
      <c r="B17" s="94" t="s">
        <v>105</v>
      </c>
      <c r="C17" s="94" t="s">
        <v>100</v>
      </c>
      <c r="D17" s="94" t="s">
        <v>86</v>
      </c>
      <c r="E17" s="94" t="s">
        <v>87</v>
      </c>
      <c r="F17" s="94" t="s">
        <v>106</v>
      </c>
      <c r="G17" s="116">
        <v>11.77</v>
      </c>
      <c r="H17" s="117">
        <v>11.77</v>
      </c>
      <c r="I17" s="94"/>
      <c r="J17" s="39"/>
      <c r="K17" s="39"/>
      <c r="L17" s="70"/>
    </row>
    <row r="18" ht="27" customHeight="1" spans="1:12">
      <c r="A18" s="69"/>
      <c r="B18" s="94"/>
      <c r="C18" s="94"/>
      <c r="D18" s="94"/>
      <c r="E18" s="94"/>
      <c r="F18" s="94"/>
      <c r="G18" s="94"/>
      <c r="H18" s="94"/>
      <c r="I18" s="94"/>
      <c r="J18" s="39"/>
      <c r="K18" s="39"/>
      <c r="L18" s="70"/>
    </row>
    <row r="19" ht="27" customHeight="1" spans="1:12">
      <c r="A19" s="69"/>
      <c r="B19" s="35"/>
      <c r="C19" s="55"/>
      <c r="D19" s="35"/>
      <c r="E19" s="35"/>
      <c r="F19" s="35"/>
      <c r="G19" s="39"/>
      <c r="H19" s="39"/>
      <c r="I19" s="39"/>
      <c r="J19" s="39"/>
      <c r="K19" s="39"/>
      <c r="L19" s="70"/>
    </row>
    <row r="20" ht="27" customHeight="1" spans="1:12">
      <c r="A20" s="66"/>
      <c r="B20" s="40"/>
      <c r="C20" s="40"/>
      <c r="D20" s="35"/>
      <c r="E20" s="40"/>
      <c r="F20" s="40" t="s">
        <v>24</v>
      </c>
      <c r="G20" s="41"/>
      <c r="H20" s="41"/>
      <c r="I20" s="41"/>
      <c r="J20" s="41"/>
      <c r="K20" s="41"/>
      <c r="L20" s="67"/>
    </row>
    <row r="21" ht="27" customHeight="1" spans="1:12">
      <c r="A21" s="66"/>
      <c r="B21" s="40"/>
      <c r="C21" s="40"/>
      <c r="D21" s="40"/>
      <c r="E21" s="40"/>
      <c r="F21" s="40" t="s">
        <v>24</v>
      </c>
      <c r="G21" s="41"/>
      <c r="H21" s="41"/>
      <c r="I21" s="41"/>
      <c r="J21" s="41"/>
      <c r="K21" s="41"/>
      <c r="L21" s="67"/>
    </row>
    <row r="22" ht="27" customHeight="1" spans="1:12">
      <c r="A22" s="66"/>
      <c r="B22" s="40"/>
      <c r="C22" s="40"/>
      <c r="D22" s="40"/>
      <c r="E22" s="40"/>
      <c r="F22" s="40" t="s">
        <v>107</v>
      </c>
      <c r="G22" s="41"/>
      <c r="H22" s="41"/>
      <c r="I22" s="41"/>
      <c r="J22" s="41"/>
      <c r="K22" s="41"/>
      <c r="L22" s="68"/>
    </row>
    <row r="23" ht="9.75" customHeight="1" spans="1:12">
      <c r="A23" s="73"/>
      <c r="B23" s="74"/>
      <c r="C23" s="74"/>
      <c r="D23" s="74"/>
      <c r="E23" s="74"/>
      <c r="F23" s="73"/>
      <c r="G23" s="73"/>
      <c r="H23" s="73"/>
      <c r="I23" s="73"/>
      <c r="J23" s="74"/>
      <c r="K23" s="74"/>
      <c r="L23" s="7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8" sqref="C8"/>
    </sheetView>
  </sheetViews>
  <sheetFormatPr defaultColWidth="10" defaultRowHeight="13.5"/>
  <cols>
    <col min="1" max="1" width="1.45" style="57" customWidth="1"/>
    <col min="2" max="2" width="29.6333333333333" style="57" customWidth="1"/>
    <col min="3" max="3" width="11.6333333333333" style="57" customWidth="1"/>
    <col min="4" max="4" width="29.6333333333333" style="57" customWidth="1"/>
    <col min="5" max="5" width="11.6333333333333" style="57" customWidth="1"/>
    <col min="6" max="6" width="13.0916666666667" style="57" customWidth="1"/>
    <col min="7" max="8" width="11.2666666666667" style="57" customWidth="1"/>
    <col min="9" max="9" width="1.45" style="57" customWidth="1"/>
    <col min="10" max="12" width="9.725" style="57" customWidth="1"/>
    <col min="13" max="16384" width="10" style="57"/>
  </cols>
  <sheetData>
    <row r="1" ht="25" customHeight="1" spans="1:9">
      <c r="A1" s="100"/>
      <c r="B1" s="2" t="s">
        <v>108</v>
      </c>
      <c r="C1" s="101"/>
      <c r="D1" s="101"/>
      <c r="H1" s="102"/>
      <c r="I1" s="86" t="s">
        <v>4</v>
      </c>
    </row>
    <row r="2" ht="22.9" customHeight="1" spans="1:9">
      <c r="A2" s="103"/>
      <c r="B2" s="104" t="s">
        <v>109</v>
      </c>
      <c r="C2" s="104"/>
      <c r="D2" s="104"/>
      <c r="E2" s="104"/>
      <c r="F2" s="105"/>
      <c r="G2" s="105"/>
      <c r="H2" s="105"/>
      <c r="I2" s="108"/>
    </row>
    <row r="3" ht="19.5" customHeight="1" spans="1:9">
      <c r="A3" s="103"/>
      <c r="B3" s="63" t="s">
        <v>6</v>
      </c>
      <c r="C3" s="63"/>
      <c r="D3" s="13"/>
      <c r="F3" s="106" t="s">
        <v>7</v>
      </c>
      <c r="G3" s="106"/>
      <c r="H3" s="106"/>
      <c r="I3" s="109"/>
    </row>
    <row r="4" ht="30" customHeight="1" spans="1:9">
      <c r="A4" s="103"/>
      <c r="B4" s="35" t="s">
        <v>8</v>
      </c>
      <c r="C4" s="35"/>
      <c r="D4" s="35" t="s">
        <v>9</v>
      </c>
      <c r="E4" s="35"/>
      <c r="F4" s="35"/>
      <c r="G4" s="35"/>
      <c r="H4" s="35"/>
      <c r="I4" s="110"/>
    </row>
    <row r="5" ht="30" customHeight="1" spans="1:9">
      <c r="A5" s="103"/>
      <c r="B5" s="35" t="s">
        <v>10</v>
      </c>
      <c r="C5" s="35" t="s">
        <v>11</v>
      </c>
      <c r="D5" s="35" t="s">
        <v>10</v>
      </c>
      <c r="E5" s="35" t="s">
        <v>60</v>
      </c>
      <c r="F5" s="54" t="s">
        <v>110</v>
      </c>
      <c r="G5" s="54" t="s">
        <v>111</v>
      </c>
      <c r="H5" s="54" t="s">
        <v>112</v>
      </c>
      <c r="I5" s="86"/>
    </row>
    <row r="6" ht="30" customHeight="1" spans="1:9">
      <c r="A6" s="60"/>
      <c r="B6" s="40" t="s">
        <v>113</v>
      </c>
      <c r="C6" s="41">
        <v>176.18</v>
      </c>
      <c r="D6" s="40" t="s">
        <v>114</v>
      </c>
      <c r="E6" s="41">
        <v>176.18</v>
      </c>
      <c r="F6" s="41">
        <v>166.18</v>
      </c>
      <c r="G6" s="41">
        <v>10</v>
      </c>
      <c r="H6" s="41"/>
      <c r="I6" s="68"/>
    </row>
    <row r="7" ht="30" customHeight="1" spans="1:9">
      <c r="A7" s="60"/>
      <c r="B7" s="40" t="s">
        <v>115</v>
      </c>
      <c r="C7" s="41">
        <v>166.18</v>
      </c>
      <c r="D7" s="40" t="s">
        <v>116</v>
      </c>
      <c r="E7" s="41">
        <v>131.88</v>
      </c>
      <c r="F7" s="41">
        <v>131.88</v>
      </c>
      <c r="G7" s="41"/>
      <c r="H7" s="41"/>
      <c r="I7" s="68"/>
    </row>
    <row r="8" ht="30" customHeight="1" spans="1:9">
      <c r="A8" s="60"/>
      <c r="B8" s="40" t="s">
        <v>117</v>
      </c>
      <c r="C8" s="41">
        <v>10</v>
      </c>
      <c r="D8" s="40" t="s">
        <v>118</v>
      </c>
      <c r="E8" s="41"/>
      <c r="F8" s="41"/>
      <c r="G8" s="41"/>
      <c r="H8" s="41"/>
      <c r="I8" s="68"/>
    </row>
    <row r="9" ht="30" customHeight="1" spans="1:9">
      <c r="A9" s="60"/>
      <c r="B9" s="40" t="s">
        <v>119</v>
      </c>
      <c r="C9" s="41"/>
      <c r="D9" s="40" t="s">
        <v>120</v>
      </c>
      <c r="E9" s="41"/>
      <c r="F9" s="41"/>
      <c r="G9" s="41"/>
      <c r="H9" s="41"/>
      <c r="I9" s="68"/>
    </row>
    <row r="10" ht="30" customHeight="1" spans="1:9">
      <c r="A10" s="60"/>
      <c r="B10" s="40" t="s">
        <v>121</v>
      </c>
      <c r="C10" s="41"/>
      <c r="D10" s="40" t="s">
        <v>122</v>
      </c>
      <c r="E10" s="41"/>
      <c r="F10" s="41"/>
      <c r="G10" s="41"/>
      <c r="H10" s="41"/>
      <c r="I10" s="68"/>
    </row>
    <row r="11" ht="30" customHeight="1" spans="1:9">
      <c r="A11" s="60"/>
      <c r="B11" s="40" t="s">
        <v>115</v>
      </c>
      <c r="C11" s="41"/>
      <c r="D11" s="40" t="s">
        <v>123</v>
      </c>
      <c r="E11" s="41"/>
      <c r="F11" s="41"/>
      <c r="G11" s="41"/>
      <c r="H11" s="41"/>
      <c r="I11" s="68"/>
    </row>
    <row r="12" ht="30" customHeight="1" spans="1:9">
      <c r="A12" s="60"/>
      <c r="B12" s="40" t="s">
        <v>117</v>
      </c>
      <c r="C12" s="41"/>
      <c r="D12" s="40" t="s">
        <v>124</v>
      </c>
      <c r="E12" s="41"/>
      <c r="F12" s="41"/>
      <c r="G12" s="41"/>
      <c r="H12" s="41"/>
      <c r="I12" s="68"/>
    </row>
    <row r="13" ht="30" customHeight="1" spans="1:9">
      <c r="A13" s="60"/>
      <c r="B13" s="40" t="s">
        <v>119</v>
      </c>
      <c r="C13" s="41"/>
      <c r="D13" s="40" t="s">
        <v>125</v>
      </c>
      <c r="E13" s="41"/>
      <c r="F13" s="41"/>
      <c r="G13" s="41"/>
      <c r="H13" s="41"/>
      <c r="I13" s="68"/>
    </row>
    <row r="14" ht="30" customHeight="1" spans="1:9">
      <c r="A14" s="60"/>
      <c r="B14" s="40" t="s">
        <v>107</v>
      </c>
      <c r="C14" s="41"/>
      <c r="D14" s="40" t="s">
        <v>126</v>
      </c>
      <c r="E14" s="41"/>
      <c r="F14" s="41"/>
      <c r="G14" s="41"/>
      <c r="H14" s="41"/>
      <c r="I14" s="68"/>
    </row>
    <row r="15" ht="30" customHeight="1" spans="1:9">
      <c r="A15" s="60"/>
      <c r="B15" s="40" t="s">
        <v>107</v>
      </c>
      <c r="C15" s="41"/>
      <c r="D15" s="40" t="s">
        <v>127</v>
      </c>
      <c r="E15" s="41"/>
      <c r="F15" s="41"/>
      <c r="G15" s="41"/>
      <c r="H15" s="41"/>
      <c r="I15" s="68"/>
    </row>
    <row r="16" ht="30" customHeight="1" spans="1:9">
      <c r="A16" s="60"/>
      <c r="B16" s="40" t="s">
        <v>107</v>
      </c>
      <c r="C16" s="41"/>
      <c r="D16" s="40" t="s">
        <v>128</v>
      </c>
      <c r="E16" s="41"/>
      <c r="F16" s="41"/>
      <c r="G16" s="41"/>
      <c r="H16" s="41"/>
      <c r="I16" s="68"/>
    </row>
    <row r="17" ht="30" customHeight="1" spans="1:9">
      <c r="A17" s="60"/>
      <c r="B17" s="40" t="s">
        <v>107</v>
      </c>
      <c r="C17" s="41"/>
      <c r="D17" s="40" t="s">
        <v>129</v>
      </c>
      <c r="E17" s="41"/>
      <c r="F17" s="41"/>
      <c r="G17" s="41"/>
      <c r="H17" s="41"/>
      <c r="I17" s="68"/>
    </row>
    <row r="18" ht="30" customHeight="1" spans="1:9">
      <c r="A18" s="60"/>
      <c r="B18" s="40" t="s">
        <v>107</v>
      </c>
      <c r="C18" s="41"/>
      <c r="D18" s="40" t="s">
        <v>130</v>
      </c>
      <c r="E18" s="41"/>
      <c r="F18" s="41"/>
      <c r="G18" s="41"/>
      <c r="H18" s="41"/>
      <c r="I18" s="68"/>
    </row>
    <row r="19" ht="30" customHeight="1" spans="1:9">
      <c r="A19" s="60"/>
      <c r="B19" s="40" t="s">
        <v>107</v>
      </c>
      <c r="C19" s="41"/>
      <c r="D19" s="40" t="s">
        <v>131</v>
      </c>
      <c r="E19" s="41"/>
      <c r="F19" s="41"/>
      <c r="G19" s="41"/>
      <c r="H19" s="41"/>
      <c r="I19" s="68"/>
    </row>
    <row r="20" ht="30" customHeight="1" spans="1:9">
      <c r="A20" s="60"/>
      <c r="B20" s="40" t="s">
        <v>107</v>
      </c>
      <c r="C20" s="41"/>
      <c r="D20" s="40" t="s">
        <v>132</v>
      </c>
      <c r="E20" s="41"/>
      <c r="F20" s="41"/>
      <c r="G20" s="41"/>
      <c r="H20" s="41"/>
      <c r="I20" s="68"/>
    </row>
    <row r="21" ht="30" customHeight="1" spans="1:9">
      <c r="A21" s="60"/>
      <c r="B21" s="40" t="s">
        <v>107</v>
      </c>
      <c r="C21" s="41"/>
      <c r="D21" s="40" t="s">
        <v>133</v>
      </c>
      <c r="E21" s="41"/>
      <c r="F21" s="41"/>
      <c r="G21" s="41"/>
      <c r="H21" s="41"/>
      <c r="I21" s="68"/>
    </row>
    <row r="22" ht="30" customHeight="1" spans="1:9">
      <c r="A22" s="60"/>
      <c r="B22" s="40" t="s">
        <v>107</v>
      </c>
      <c r="C22" s="41"/>
      <c r="D22" s="40" t="s">
        <v>134</v>
      </c>
      <c r="E22" s="41"/>
      <c r="F22" s="41"/>
      <c r="G22" s="41"/>
      <c r="H22" s="41"/>
      <c r="I22" s="68"/>
    </row>
    <row r="23" ht="30" customHeight="1" spans="1:9">
      <c r="A23" s="60"/>
      <c r="B23" s="40" t="s">
        <v>107</v>
      </c>
      <c r="C23" s="41"/>
      <c r="D23" s="40" t="s">
        <v>135</v>
      </c>
      <c r="E23" s="41"/>
      <c r="F23" s="41"/>
      <c r="G23" s="41"/>
      <c r="H23" s="41"/>
      <c r="I23" s="68"/>
    </row>
    <row r="24" ht="30" customHeight="1" spans="1:9">
      <c r="A24" s="60"/>
      <c r="B24" s="40" t="s">
        <v>107</v>
      </c>
      <c r="C24" s="41"/>
      <c r="D24" s="40" t="s">
        <v>136</v>
      </c>
      <c r="E24" s="41"/>
      <c r="F24" s="41"/>
      <c r="G24" s="41"/>
      <c r="H24" s="41"/>
      <c r="I24" s="68"/>
    </row>
    <row r="25" ht="30" customHeight="1" spans="1:9">
      <c r="A25" s="60"/>
      <c r="B25" s="40" t="s">
        <v>107</v>
      </c>
      <c r="C25" s="41"/>
      <c r="D25" s="40" t="s">
        <v>137</v>
      </c>
      <c r="E25" s="41"/>
      <c r="F25" s="41"/>
      <c r="G25" s="41"/>
      <c r="H25" s="41"/>
      <c r="I25" s="68"/>
    </row>
    <row r="26" ht="30" customHeight="1" spans="1:9">
      <c r="A26" s="60"/>
      <c r="B26" s="40" t="s">
        <v>107</v>
      </c>
      <c r="C26" s="41"/>
      <c r="D26" s="40" t="s">
        <v>138</v>
      </c>
      <c r="E26" s="41"/>
      <c r="F26" s="41"/>
      <c r="G26" s="41"/>
      <c r="H26" s="41"/>
      <c r="I26" s="68"/>
    </row>
    <row r="27" ht="30" customHeight="1" spans="1:9">
      <c r="A27" s="60"/>
      <c r="B27" s="40" t="s">
        <v>107</v>
      </c>
      <c r="C27" s="41"/>
      <c r="D27" s="40" t="s">
        <v>139</v>
      </c>
      <c r="E27" s="41"/>
      <c r="F27" s="41"/>
      <c r="G27" s="41"/>
      <c r="H27" s="41"/>
      <c r="I27" s="68"/>
    </row>
    <row r="28" ht="30" customHeight="1" spans="1:9">
      <c r="A28" s="60"/>
      <c r="B28" s="40" t="s">
        <v>107</v>
      </c>
      <c r="C28" s="41"/>
      <c r="D28" s="40" t="s">
        <v>140</v>
      </c>
      <c r="E28" s="41"/>
      <c r="F28" s="41"/>
      <c r="G28" s="41"/>
      <c r="H28" s="41"/>
      <c r="I28" s="68"/>
    </row>
    <row r="29" ht="30" customHeight="1" spans="1:9">
      <c r="A29" s="60"/>
      <c r="B29" s="40" t="s">
        <v>107</v>
      </c>
      <c r="C29" s="41"/>
      <c r="D29" s="40" t="s">
        <v>141</v>
      </c>
      <c r="E29" s="41"/>
      <c r="F29" s="41"/>
      <c r="G29" s="41"/>
      <c r="H29" s="41"/>
      <c r="I29" s="68"/>
    </row>
    <row r="30" ht="30" customHeight="1" spans="1:9">
      <c r="A30" s="60"/>
      <c r="B30" s="40" t="s">
        <v>107</v>
      </c>
      <c r="C30" s="41"/>
      <c r="D30" s="40" t="s">
        <v>142</v>
      </c>
      <c r="E30" s="41"/>
      <c r="F30" s="41"/>
      <c r="G30" s="41"/>
      <c r="H30" s="41"/>
      <c r="I30" s="68"/>
    </row>
    <row r="31" ht="30" customHeight="1" spans="1:9">
      <c r="A31" s="60"/>
      <c r="B31" s="40" t="s">
        <v>107</v>
      </c>
      <c r="C31" s="41"/>
      <c r="D31" s="40" t="s">
        <v>143</v>
      </c>
      <c r="E31" s="41"/>
      <c r="F31" s="41"/>
      <c r="G31" s="41"/>
      <c r="H31" s="41"/>
      <c r="I31" s="68"/>
    </row>
    <row r="32" ht="30" customHeight="1" spans="1:9">
      <c r="A32" s="60"/>
      <c r="B32" s="40" t="s">
        <v>107</v>
      </c>
      <c r="C32" s="41"/>
      <c r="D32" s="40" t="s">
        <v>144</v>
      </c>
      <c r="E32" s="41"/>
      <c r="F32" s="41"/>
      <c r="G32" s="41"/>
      <c r="H32" s="41"/>
      <c r="I32" s="68"/>
    </row>
    <row r="33" ht="30" customHeight="1" spans="1:9">
      <c r="A33" s="60"/>
      <c r="B33" s="40" t="s">
        <v>107</v>
      </c>
      <c r="C33" s="41"/>
      <c r="D33" s="40" t="s">
        <v>145</v>
      </c>
      <c r="E33" s="41"/>
      <c r="F33" s="41"/>
      <c r="G33" s="41"/>
      <c r="H33" s="41"/>
      <c r="I33" s="68"/>
    </row>
    <row r="34" ht="9.75" customHeight="1" spans="1:9">
      <c r="A34" s="107"/>
      <c r="B34" s="107"/>
      <c r="C34" s="107"/>
      <c r="D34" s="13"/>
      <c r="E34" s="107"/>
      <c r="F34" s="107"/>
      <c r="G34" s="107"/>
      <c r="H34" s="107"/>
      <c r="I34" s="11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8"/>
  <sheetViews>
    <sheetView workbookViewId="0">
      <pane ySplit="6" topLeftCell="A11" activePane="bottomLeft" state="frozen"/>
      <selection/>
      <selection pane="bottomLeft" activeCell="H17" sqref="H17"/>
    </sheetView>
  </sheetViews>
  <sheetFormatPr defaultColWidth="10" defaultRowHeight="13.5"/>
  <cols>
    <col min="1" max="1" width="1.45" style="92" customWidth="1"/>
    <col min="2" max="3" width="5.90833333333333" style="92" customWidth="1"/>
    <col min="4" max="4" width="11.6333333333333" style="92" customWidth="1"/>
    <col min="5" max="5" width="18.9083333333333" style="92" customWidth="1"/>
    <col min="6" max="6" width="7.725" style="92" customWidth="1"/>
    <col min="7" max="7" width="7.36666666666667" style="92" customWidth="1"/>
    <col min="8" max="8" width="8.45" style="92" customWidth="1"/>
    <col min="9" max="9" width="8.75" style="92" customWidth="1"/>
    <col min="10" max="10" width="7.25" style="92" customWidth="1"/>
    <col min="11" max="11" width="6.75" style="92" customWidth="1"/>
    <col min="12" max="12" width="5.90833333333333" style="92" customWidth="1"/>
    <col min="13" max="13" width="9.875" style="92" customWidth="1"/>
    <col min="14" max="16" width="7.26666666666667" style="92" customWidth="1"/>
    <col min="17" max="23" width="5.90833333333333" style="92" customWidth="1"/>
    <col min="24" max="26" width="7.26666666666667" style="92" customWidth="1"/>
    <col min="27" max="33" width="5.90833333333333" style="92" customWidth="1"/>
    <col min="34" max="39" width="7.26666666666667" style="92" customWidth="1"/>
    <col min="40" max="40" width="1.45" style="92" customWidth="1"/>
    <col min="41" max="42" width="9.725" style="92" customWidth="1"/>
    <col min="43" max="16384" width="10" style="92"/>
  </cols>
  <sheetData>
    <row r="1" ht="25" customHeight="1" spans="1:40">
      <c r="A1" s="76"/>
      <c r="B1" s="2" t="s">
        <v>146</v>
      </c>
      <c r="C1" s="2"/>
      <c r="D1" s="77"/>
      <c r="E1" s="77"/>
      <c r="F1" s="58"/>
      <c r="G1" s="58"/>
      <c r="H1" s="58"/>
      <c r="I1" s="77"/>
      <c r="J1" s="77"/>
      <c r="K1" s="58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8"/>
      <c r="AN1" s="98"/>
    </row>
    <row r="2" ht="22.9" customHeight="1" spans="1:40">
      <c r="A2" s="58"/>
      <c r="B2" s="61" t="s">
        <v>147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98"/>
    </row>
    <row r="3" ht="19.5" customHeight="1" spans="1:40">
      <c r="A3" s="62"/>
      <c r="B3" s="63" t="s">
        <v>6</v>
      </c>
      <c r="C3" s="63"/>
      <c r="D3" s="63"/>
      <c r="E3" s="63"/>
      <c r="F3" s="93"/>
      <c r="G3" s="62"/>
      <c r="H3" s="79"/>
      <c r="I3" s="93"/>
      <c r="J3" s="93"/>
      <c r="K3" s="97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79" t="s">
        <v>7</v>
      </c>
      <c r="AM3" s="79"/>
      <c r="AN3" s="99"/>
    </row>
    <row r="4" ht="24.4" customHeight="1" spans="1:40">
      <c r="A4" s="60"/>
      <c r="B4" s="54" t="s">
        <v>10</v>
      </c>
      <c r="C4" s="54"/>
      <c r="D4" s="54"/>
      <c r="E4" s="54"/>
      <c r="F4" s="54" t="s">
        <v>148</v>
      </c>
      <c r="G4" s="54" t="s">
        <v>149</v>
      </c>
      <c r="H4" s="54"/>
      <c r="I4" s="54"/>
      <c r="J4" s="54"/>
      <c r="K4" s="54"/>
      <c r="L4" s="54"/>
      <c r="M4" s="54"/>
      <c r="N4" s="54"/>
      <c r="O4" s="54"/>
      <c r="P4" s="54"/>
      <c r="Q4" s="54" t="s">
        <v>150</v>
      </c>
      <c r="R4" s="54"/>
      <c r="S4" s="54"/>
      <c r="T4" s="54"/>
      <c r="U4" s="54"/>
      <c r="V4" s="54"/>
      <c r="W4" s="54"/>
      <c r="X4" s="54"/>
      <c r="Y4" s="54"/>
      <c r="Z4" s="54"/>
      <c r="AA4" s="54" t="s">
        <v>151</v>
      </c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86"/>
    </row>
    <row r="5" ht="24.4" customHeight="1" spans="1:40">
      <c r="A5" s="60"/>
      <c r="B5" s="54" t="s">
        <v>80</v>
      </c>
      <c r="C5" s="54"/>
      <c r="D5" s="54" t="s">
        <v>71</v>
      </c>
      <c r="E5" s="54" t="s">
        <v>72</v>
      </c>
      <c r="F5" s="54"/>
      <c r="G5" s="54" t="s">
        <v>60</v>
      </c>
      <c r="H5" s="54" t="s">
        <v>152</v>
      </c>
      <c r="I5" s="54"/>
      <c r="J5" s="54"/>
      <c r="K5" s="54" t="s">
        <v>153</v>
      </c>
      <c r="L5" s="54"/>
      <c r="M5" s="54"/>
      <c r="N5" s="54" t="s">
        <v>154</v>
      </c>
      <c r="O5" s="54"/>
      <c r="P5" s="54"/>
      <c r="Q5" s="54" t="s">
        <v>60</v>
      </c>
      <c r="R5" s="54" t="s">
        <v>152</v>
      </c>
      <c r="S5" s="54"/>
      <c r="T5" s="54"/>
      <c r="U5" s="54" t="s">
        <v>153</v>
      </c>
      <c r="V5" s="54"/>
      <c r="W5" s="54"/>
      <c r="X5" s="54" t="s">
        <v>154</v>
      </c>
      <c r="Y5" s="54"/>
      <c r="Z5" s="54"/>
      <c r="AA5" s="54" t="s">
        <v>60</v>
      </c>
      <c r="AB5" s="54" t="s">
        <v>152</v>
      </c>
      <c r="AC5" s="54"/>
      <c r="AD5" s="54"/>
      <c r="AE5" s="54" t="s">
        <v>153</v>
      </c>
      <c r="AF5" s="54"/>
      <c r="AG5" s="54"/>
      <c r="AH5" s="54" t="s">
        <v>154</v>
      </c>
      <c r="AI5" s="54"/>
      <c r="AJ5" s="54"/>
      <c r="AK5" s="54" t="s">
        <v>155</v>
      </c>
      <c r="AL5" s="54"/>
      <c r="AM5" s="54"/>
      <c r="AN5" s="86"/>
    </row>
    <row r="6" ht="39" customHeight="1" spans="1:40">
      <c r="A6" s="13"/>
      <c r="B6" s="54" t="s">
        <v>81</v>
      </c>
      <c r="C6" s="54" t="s">
        <v>82</v>
      </c>
      <c r="D6" s="54"/>
      <c r="E6" s="54"/>
      <c r="F6" s="54"/>
      <c r="G6" s="54"/>
      <c r="H6" s="54" t="s">
        <v>156</v>
      </c>
      <c r="I6" s="54" t="s">
        <v>76</v>
      </c>
      <c r="J6" s="54" t="s">
        <v>77</v>
      </c>
      <c r="K6" s="54" t="s">
        <v>156</v>
      </c>
      <c r="L6" s="54" t="s">
        <v>76</v>
      </c>
      <c r="M6" s="54" t="s">
        <v>77</v>
      </c>
      <c r="N6" s="54" t="s">
        <v>156</v>
      </c>
      <c r="O6" s="54" t="s">
        <v>157</v>
      </c>
      <c r="P6" s="54" t="s">
        <v>158</v>
      </c>
      <c r="Q6" s="54"/>
      <c r="R6" s="54" t="s">
        <v>156</v>
      </c>
      <c r="S6" s="54" t="s">
        <v>76</v>
      </c>
      <c r="T6" s="54" t="s">
        <v>77</v>
      </c>
      <c r="U6" s="54" t="s">
        <v>156</v>
      </c>
      <c r="V6" s="54" t="s">
        <v>76</v>
      </c>
      <c r="W6" s="54" t="s">
        <v>77</v>
      </c>
      <c r="X6" s="54" t="s">
        <v>156</v>
      </c>
      <c r="Y6" s="54" t="s">
        <v>157</v>
      </c>
      <c r="Z6" s="54" t="s">
        <v>158</v>
      </c>
      <c r="AA6" s="54"/>
      <c r="AB6" s="54" t="s">
        <v>156</v>
      </c>
      <c r="AC6" s="54" t="s">
        <v>76</v>
      </c>
      <c r="AD6" s="54" t="s">
        <v>77</v>
      </c>
      <c r="AE6" s="54" t="s">
        <v>156</v>
      </c>
      <c r="AF6" s="54" t="s">
        <v>76</v>
      </c>
      <c r="AG6" s="54" t="s">
        <v>77</v>
      </c>
      <c r="AH6" s="54" t="s">
        <v>156</v>
      </c>
      <c r="AI6" s="54" t="s">
        <v>157</v>
      </c>
      <c r="AJ6" s="54" t="s">
        <v>158</v>
      </c>
      <c r="AK6" s="54" t="s">
        <v>156</v>
      </c>
      <c r="AL6" s="54" t="s">
        <v>157</v>
      </c>
      <c r="AM6" s="54" t="s">
        <v>158</v>
      </c>
      <c r="AN6" s="86"/>
    </row>
    <row r="7" ht="22.9" customHeight="1" spans="1:40">
      <c r="A7" s="60"/>
      <c r="B7" s="35"/>
      <c r="C7" s="35"/>
      <c r="D7" s="35"/>
      <c r="E7" s="35" t="s">
        <v>73</v>
      </c>
      <c r="F7" s="39">
        <v>176.18</v>
      </c>
      <c r="G7" s="39">
        <v>176.18</v>
      </c>
      <c r="H7" s="39">
        <v>166.18</v>
      </c>
      <c r="I7" s="39">
        <v>153.18</v>
      </c>
      <c r="J7" s="39">
        <v>13</v>
      </c>
      <c r="K7" s="39">
        <v>10</v>
      </c>
      <c r="L7" s="39"/>
      <c r="M7" s="39">
        <v>10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86"/>
    </row>
    <row r="8" ht="22.9" customHeight="1" spans="1:40">
      <c r="A8" s="60"/>
      <c r="B8" s="38">
        <v>301</v>
      </c>
      <c r="C8" s="38" t="s">
        <v>86</v>
      </c>
      <c r="D8" s="94">
        <v>142001</v>
      </c>
      <c r="E8" s="95" t="s">
        <v>159</v>
      </c>
      <c r="F8" s="41">
        <v>53.08</v>
      </c>
      <c r="G8" s="41">
        <v>53.08</v>
      </c>
      <c r="H8" s="41">
        <v>53.08</v>
      </c>
      <c r="I8" s="41">
        <v>53.07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86"/>
    </row>
    <row r="9" ht="22.9" customHeight="1" spans="1:40">
      <c r="A9" s="60"/>
      <c r="B9" s="38">
        <v>301</v>
      </c>
      <c r="C9" s="38" t="s">
        <v>100</v>
      </c>
      <c r="D9" s="94">
        <v>142001</v>
      </c>
      <c r="E9" s="95" t="s">
        <v>160</v>
      </c>
      <c r="F9" s="41">
        <v>3.41</v>
      </c>
      <c r="G9" s="41">
        <v>3.41</v>
      </c>
      <c r="H9" s="41">
        <v>3.41</v>
      </c>
      <c r="I9" s="41">
        <v>3.41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86"/>
    </row>
    <row r="10" ht="22.9" customHeight="1" spans="1:40">
      <c r="A10" s="60"/>
      <c r="B10" s="38">
        <v>301</v>
      </c>
      <c r="C10" s="88" t="s">
        <v>161</v>
      </c>
      <c r="D10" s="94">
        <v>142001</v>
      </c>
      <c r="E10" s="95" t="s">
        <v>162</v>
      </c>
      <c r="F10" s="41">
        <v>29.45</v>
      </c>
      <c r="G10" s="41">
        <v>29.45</v>
      </c>
      <c r="H10" s="41">
        <v>29.45</v>
      </c>
      <c r="I10" s="41">
        <v>29.45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86"/>
    </row>
    <row r="11" ht="22.9" customHeight="1" spans="1:40">
      <c r="A11" s="60"/>
      <c r="B11" s="38">
        <v>301</v>
      </c>
      <c r="C11" s="38" t="s">
        <v>89</v>
      </c>
      <c r="D11" s="94">
        <v>142001</v>
      </c>
      <c r="E11" s="95" t="s">
        <v>163</v>
      </c>
      <c r="F11" s="41">
        <v>9.38</v>
      </c>
      <c r="G11" s="41">
        <v>9.38</v>
      </c>
      <c r="H11" s="41">
        <v>9.38</v>
      </c>
      <c r="I11" s="41">
        <v>9.38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86"/>
    </row>
    <row r="12" ht="21" customHeight="1" spans="1:40">
      <c r="A12" s="60"/>
      <c r="B12" s="38">
        <v>301</v>
      </c>
      <c r="C12" s="38" t="s">
        <v>164</v>
      </c>
      <c r="D12" s="94">
        <v>142001</v>
      </c>
      <c r="E12" s="95" t="s">
        <v>165</v>
      </c>
      <c r="F12" s="41">
        <v>8.04</v>
      </c>
      <c r="G12" s="41">
        <v>8.04</v>
      </c>
      <c r="H12" s="41">
        <v>8.04</v>
      </c>
      <c r="I12" s="41">
        <v>8.04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86"/>
    </row>
    <row r="13" ht="21" customHeight="1" spans="2:39">
      <c r="B13" s="38">
        <v>301</v>
      </c>
      <c r="C13" s="38" t="s">
        <v>98</v>
      </c>
      <c r="D13" s="94">
        <v>142001</v>
      </c>
      <c r="E13" s="95" t="s">
        <v>102</v>
      </c>
      <c r="F13" s="96">
        <v>0.64</v>
      </c>
      <c r="G13" s="96">
        <v>0.64</v>
      </c>
      <c r="H13" s="96">
        <v>0.64</v>
      </c>
      <c r="I13" s="96">
        <v>0.64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</row>
    <row r="14" ht="21" customHeight="1" spans="2:39">
      <c r="B14" s="38">
        <v>301</v>
      </c>
      <c r="C14" s="38">
        <v>12</v>
      </c>
      <c r="D14" s="94">
        <v>142001</v>
      </c>
      <c r="E14" s="95" t="s">
        <v>166</v>
      </c>
      <c r="F14" s="96">
        <v>0.16</v>
      </c>
      <c r="G14" s="96">
        <v>0.16</v>
      </c>
      <c r="H14" s="96">
        <v>0.16</v>
      </c>
      <c r="I14" s="96">
        <v>0.16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</row>
    <row r="15" ht="21" customHeight="1" spans="2:39">
      <c r="B15" s="38">
        <v>301</v>
      </c>
      <c r="C15" s="38" t="s">
        <v>167</v>
      </c>
      <c r="D15" s="94">
        <v>142001</v>
      </c>
      <c r="E15" s="95" t="s">
        <v>106</v>
      </c>
      <c r="F15" s="96">
        <v>11.77</v>
      </c>
      <c r="G15" s="96">
        <v>11.77</v>
      </c>
      <c r="H15" s="96">
        <v>11.77</v>
      </c>
      <c r="I15" s="96">
        <v>11.77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</row>
    <row r="16" ht="21" customHeight="1" spans="2:39">
      <c r="B16" s="38">
        <v>301</v>
      </c>
      <c r="C16" s="38" t="s">
        <v>103</v>
      </c>
      <c r="D16" s="94">
        <v>142001</v>
      </c>
      <c r="E16" s="95" t="s">
        <v>168</v>
      </c>
      <c r="F16" s="96">
        <v>18.14</v>
      </c>
      <c r="G16" s="96">
        <v>18.14</v>
      </c>
      <c r="H16" s="96">
        <v>18.14</v>
      </c>
      <c r="I16" s="96">
        <v>18.14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</row>
    <row r="17" ht="21" customHeight="1" spans="2:39">
      <c r="B17" s="38">
        <v>302</v>
      </c>
      <c r="C17" s="38" t="s">
        <v>86</v>
      </c>
      <c r="D17" s="94">
        <v>142001</v>
      </c>
      <c r="E17" s="95" t="s">
        <v>169</v>
      </c>
      <c r="F17" s="96">
        <v>2.4</v>
      </c>
      <c r="G17" s="96">
        <v>2.4</v>
      </c>
      <c r="H17" s="96">
        <v>2.4</v>
      </c>
      <c r="I17" s="96">
        <v>2.4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</row>
    <row r="18" ht="21" customHeight="1" spans="2:39">
      <c r="B18" s="38">
        <v>302</v>
      </c>
      <c r="C18" s="38" t="s">
        <v>98</v>
      </c>
      <c r="D18" s="94">
        <v>142001</v>
      </c>
      <c r="E18" s="95" t="s">
        <v>170</v>
      </c>
      <c r="F18" s="96">
        <v>3.2</v>
      </c>
      <c r="G18" s="96">
        <v>3.2</v>
      </c>
      <c r="H18" s="96">
        <v>3.2</v>
      </c>
      <c r="I18" s="96">
        <v>3.2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</row>
    <row r="19" ht="21" customHeight="1" spans="2:39">
      <c r="B19" s="38">
        <v>302</v>
      </c>
      <c r="C19" s="38">
        <v>17</v>
      </c>
      <c r="D19" s="94">
        <v>142001</v>
      </c>
      <c r="E19" s="95" t="s">
        <v>171</v>
      </c>
      <c r="F19" s="96">
        <v>0.17</v>
      </c>
      <c r="G19" s="96">
        <v>0.17</v>
      </c>
      <c r="H19" s="96">
        <v>0.17</v>
      </c>
      <c r="I19" s="96">
        <v>0.17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</row>
    <row r="20" ht="21" customHeight="1" spans="2:39">
      <c r="B20" s="38">
        <v>302</v>
      </c>
      <c r="C20" s="38" t="s">
        <v>172</v>
      </c>
      <c r="D20" s="94">
        <v>142001</v>
      </c>
      <c r="E20" s="95" t="s">
        <v>173</v>
      </c>
      <c r="F20" s="96">
        <v>1.37</v>
      </c>
      <c r="G20" s="96">
        <v>1.37</v>
      </c>
      <c r="H20" s="96">
        <v>1.37</v>
      </c>
      <c r="I20" s="96">
        <v>1.37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</row>
    <row r="21" ht="21" customHeight="1" spans="2:39">
      <c r="B21" s="38">
        <v>302</v>
      </c>
      <c r="C21" s="38" t="s">
        <v>174</v>
      </c>
      <c r="D21" s="94">
        <v>142001</v>
      </c>
      <c r="E21" s="95" t="s">
        <v>175</v>
      </c>
      <c r="F21" s="96">
        <v>0.64</v>
      </c>
      <c r="G21" s="96">
        <v>0.64</v>
      </c>
      <c r="H21" s="96">
        <v>0.64</v>
      </c>
      <c r="I21" s="96">
        <v>0.64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</row>
    <row r="22" ht="21" customHeight="1" spans="2:39">
      <c r="B22" s="38">
        <v>302</v>
      </c>
      <c r="C22" s="38">
        <v>39</v>
      </c>
      <c r="D22" s="94">
        <v>142001</v>
      </c>
      <c r="E22" s="95" t="s">
        <v>176</v>
      </c>
      <c r="F22" s="96">
        <v>6.3</v>
      </c>
      <c r="G22" s="96">
        <v>6.3</v>
      </c>
      <c r="H22" s="96">
        <v>6.3</v>
      </c>
      <c r="I22" s="96">
        <v>6.3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</row>
    <row r="23" ht="21" customHeight="1" spans="2:39">
      <c r="B23" s="38">
        <v>302</v>
      </c>
      <c r="C23" s="38" t="s">
        <v>103</v>
      </c>
      <c r="D23" s="94">
        <v>142001</v>
      </c>
      <c r="E23" s="95" t="s">
        <v>177</v>
      </c>
      <c r="F23" s="96">
        <v>23.57</v>
      </c>
      <c r="G23" s="96">
        <v>23.57</v>
      </c>
      <c r="H23" s="96">
        <v>13.57</v>
      </c>
      <c r="I23" s="96">
        <v>0.57</v>
      </c>
      <c r="J23" s="96">
        <v>13</v>
      </c>
      <c r="K23" s="96">
        <v>10</v>
      </c>
      <c r="L23" s="96"/>
      <c r="M23" s="96">
        <v>10</v>
      </c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</row>
    <row r="24" ht="21" customHeight="1" spans="2:39">
      <c r="B24" s="38">
        <v>303</v>
      </c>
      <c r="C24" s="88" t="s">
        <v>100</v>
      </c>
      <c r="D24" s="94">
        <v>142001</v>
      </c>
      <c r="E24" s="95" t="s">
        <v>178</v>
      </c>
      <c r="F24" s="96">
        <v>4.07</v>
      </c>
      <c r="G24" s="96">
        <v>4.07</v>
      </c>
      <c r="H24" s="96">
        <v>4.07</v>
      </c>
      <c r="I24" s="96">
        <v>4.07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</row>
    <row r="25" ht="21" customHeight="1" spans="2:39">
      <c r="B25" s="38">
        <v>303</v>
      </c>
      <c r="C25" s="88" t="s">
        <v>161</v>
      </c>
      <c r="D25" s="94">
        <v>142001</v>
      </c>
      <c r="E25" s="95" t="s">
        <v>179</v>
      </c>
      <c r="F25" s="96">
        <v>0.4</v>
      </c>
      <c r="G25" s="96">
        <v>0.4</v>
      </c>
      <c r="H25" s="96">
        <v>0.4</v>
      </c>
      <c r="I25" s="96">
        <v>0.4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</row>
    <row r="26" spans="2:39"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</row>
    <row r="27" spans="2:39"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</row>
    <row r="28" spans="2:39"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</row>
    <row r="29" spans="2:39"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</row>
    <row r="30" spans="2:39"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</row>
    <row r="31" spans="2:39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</row>
    <row r="32" spans="2:39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</row>
    <row r="33" spans="2:39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</row>
    <row r="34" spans="2:39"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</row>
    <row r="35" spans="2:39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</row>
    <row r="36" spans="2:39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</row>
    <row r="37" spans="2:39"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</row>
    <row r="38" spans="2:39"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</row>
    <row r="39" spans="2:39"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</row>
    <row r="40" spans="2:39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</row>
    <row r="41" spans="2:39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</row>
    <row r="42" spans="2:39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</row>
    <row r="43" spans="2:39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</row>
    <row r="44" spans="2:39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</row>
    <row r="45" spans="2:39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</row>
    <row r="46" spans="2:39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</row>
    <row r="47" spans="2:39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</row>
    <row r="48" spans="2:39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0"/>
  <sheetViews>
    <sheetView workbookViewId="0">
      <pane ySplit="6" topLeftCell="A7" activePane="bottomLeft" state="frozen"/>
      <selection/>
      <selection pane="bottomLeft" activeCell="H8" sqref="H8:H17"/>
    </sheetView>
  </sheetViews>
  <sheetFormatPr defaultColWidth="10" defaultRowHeight="13.5"/>
  <cols>
    <col min="1" max="1" width="1.45" style="57" customWidth="1"/>
    <col min="2" max="4" width="6.09166666666667" style="57" customWidth="1"/>
    <col min="5" max="5" width="13.0916666666667" style="57" customWidth="1"/>
    <col min="6" max="6" width="32.9083333333333" style="57" customWidth="1"/>
    <col min="7" max="8" width="16.3666666666667" style="57" customWidth="1"/>
    <col min="9" max="9" width="15.9083333333333" style="57" customWidth="1"/>
    <col min="10" max="10" width="1.45" style="57" customWidth="1"/>
    <col min="11" max="12" width="9.725" style="57" customWidth="1"/>
    <col min="13" max="16384" width="10" style="57"/>
  </cols>
  <sheetData>
    <row r="1" ht="25" customHeight="1" spans="1:10">
      <c r="A1" s="58"/>
      <c r="B1" s="2" t="s">
        <v>180</v>
      </c>
      <c r="C1" s="2"/>
      <c r="D1" s="2"/>
      <c r="E1" s="13"/>
      <c r="F1" s="13"/>
      <c r="G1" s="59"/>
      <c r="H1" s="59"/>
      <c r="I1" s="59"/>
      <c r="J1" s="60"/>
    </row>
    <row r="2" ht="22.9" customHeight="1" spans="1:10">
      <c r="A2" s="58"/>
      <c r="B2" s="61" t="s">
        <v>181</v>
      </c>
      <c r="C2" s="61"/>
      <c r="D2" s="61"/>
      <c r="E2" s="61"/>
      <c r="F2" s="61"/>
      <c r="G2" s="61"/>
      <c r="H2" s="61"/>
      <c r="I2" s="61"/>
      <c r="J2" s="60" t="s">
        <v>4</v>
      </c>
    </row>
    <row r="3" ht="19.5" customHeight="1" spans="1:10">
      <c r="A3" s="62"/>
      <c r="B3" s="63" t="s">
        <v>6</v>
      </c>
      <c r="C3" s="63"/>
      <c r="D3" s="63"/>
      <c r="E3" s="63"/>
      <c r="F3" s="63"/>
      <c r="G3" s="62"/>
      <c r="I3" s="79" t="s">
        <v>7</v>
      </c>
      <c r="J3" s="65"/>
    </row>
    <row r="4" ht="24.4" customHeight="1" spans="1:10">
      <c r="A4" s="13"/>
      <c r="B4" s="35" t="s">
        <v>10</v>
      </c>
      <c r="C4" s="35"/>
      <c r="D4" s="35"/>
      <c r="E4" s="35"/>
      <c r="F4" s="35"/>
      <c r="G4" s="35" t="s">
        <v>60</v>
      </c>
      <c r="H4" s="54" t="s">
        <v>182</v>
      </c>
      <c r="I4" s="54" t="s">
        <v>151</v>
      </c>
      <c r="J4" s="13"/>
    </row>
    <row r="5" ht="24.4" customHeight="1" spans="1:10">
      <c r="A5" s="13"/>
      <c r="B5" s="35" t="s">
        <v>80</v>
      </c>
      <c r="C5" s="35"/>
      <c r="D5" s="35"/>
      <c r="E5" s="35" t="s">
        <v>71</v>
      </c>
      <c r="F5" s="35" t="s">
        <v>72</v>
      </c>
      <c r="G5" s="35"/>
      <c r="H5" s="54"/>
      <c r="I5" s="54"/>
      <c r="J5" s="13"/>
    </row>
    <row r="6" ht="24.4" customHeight="1" spans="1:10">
      <c r="A6" s="66"/>
      <c r="B6" s="35" t="s">
        <v>81</v>
      </c>
      <c r="C6" s="35" t="s">
        <v>82</v>
      </c>
      <c r="D6" s="35" t="s">
        <v>83</v>
      </c>
      <c r="E6" s="35"/>
      <c r="F6" s="35"/>
      <c r="G6" s="35"/>
      <c r="H6" s="54"/>
      <c r="I6" s="54"/>
      <c r="J6" s="68"/>
    </row>
    <row r="7" ht="22.9" customHeight="1" spans="1:10">
      <c r="A7" s="69"/>
      <c r="B7" s="38"/>
      <c r="C7" s="38"/>
      <c r="D7" s="38"/>
      <c r="E7" s="38"/>
      <c r="F7" s="38" t="s">
        <v>73</v>
      </c>
      <c r="G7" s="41">
        <v>166.18</v>
      </c>
      <c r="H7" s="41">
        <v>166.18</v>
      </c>
      <c r="I7" s="41"/>
      <c r="J7" s="70"/>
    </row>
    <row r="8" ht="22.9" customHeight="1" spans="1:10">
      <c r="A8" s="69"/>
      <c r="B8" s="38" t="s">
        <v>84</v>
      </c>
      <c r="C8" s="88" t="s">
        <v>85</v>
      </c>
      <c r="D8" s="88" t="s">
        <v>86</v>
      </c>
      <c r="E8" s="38">
        <v>142001</v>
      </c>
      <c r="F8" s="71" t="s">
        <v>88</v>
      </c>
      <c r="G8" s="72">
        <v>59.36</v>
      </c>
      <c r="H8" s="72">
        <v>59.36</v>
      </c>
      <c r="I8" s="41"/>
      <c r="J8" s="70"/>
    </row>
    <row r="9" ht="22.9" customHeight="1" spans="1:10">
      <c r="A9" s="69"/>
      <c r="B9" s="38" t="s">
        <v>84</v>
      </c>
      <c r="C9" s="88" t="s">
        <v>85</v>
      </c>
      <c r="D9" s="88" t="s">
        <v>89</v>
      </c>
      <c r="E9" s="38">
        <v>142001</v>
      </c>
      <c r="F9" s="71" t="s">
        <v>90</v>
      </c>
      <c r="G9" s="72">
        <v>13</v>
      </c>
      <c r="H9" s="72">
        <v>13</v>
      </c>
      <c r="I9" s="41"/>
      <c r="J9" s="70"/>
    </row>
    <row r="10" ht="22.9" customHeight="1" spans="1:10">
      <c r="A10" s="69"/>
      <c r="B10" s="38" t="s">
        <v>84</v>
      </c>
      <c r="C10" s="88" t="s">
        <v>85</v>
      </c>
      <c r="D10" s="88" t="s">
        <v>91</v>
      </c>
      <c r="E10" s="38">
        <v>142001</v>
      </c>
      <c r="F10" s="71" t="s">
        <v>92</v>
      </c>
      <c r="G10" s="72">
        <v>55.23</v>
      </c>
      <c r="H10" s="72">
        <v>55.23</v>
      </c>
      <c r="I10" s="41"/>
      <c r="J10" s="70"/>
    </row>
    <row r="11" ht="22.9" customHeight="1" spans="1:10">
      <c r="A11" s="69"/>
      <c r="B11" s="38" t="s">
        <v>93</v>
      </c>
      <c r="C11" s="88" t="s">
        <v>94</v>
      </c>
      <c r="D11" s="88" t="s">
        <v>86</v>
      </c>
      <c r="E11" s="38">
        <v>142001</v>
      </c>
      <c r="F11" s="71" t="s">
        <v>95</v>
      </c>
      <c r="G11" s="72">
        <v>4.07</v>
      </c>
      <c r="H11" s="72">
        <v>4.07</v>
      </c>
      <c r="I11" s="41"/>
      <c r="J11" s="70"/>
    </row>
    <row r="12" ht="22.9" customHeight="1" spans="1:10">
      <c r="A12" s="69"/>
      <c r="B12" s="38" t="s">
        <v>93</v>
      </c>
      <c r="C12" s="88" t="s">
        <v>94</v>
      </c>
      <c r="D12" s="88" t="s">
        <v>94</v>
      </c>
      <c r="E12" s="38">
        <v>142001</v>
      </c>
      <c r="F12" s="71" t="s">
        <v>96</v>
      </c>
      <c r="G12" s="72">
        <v>9.38</v>
      </c>
      <c r="H12" s="72">
        <v>9.38</v>
      </c>
      <c r="I12" s="41"/>
      <c r="J12" s="70"/>
    </row>
    <row r="13" ht="22.9" customHeight="1" spans="1:10">
      <c r="A13" s="69"/>
      <c r="B13" s="38">
        <v>208</v>
      </c>
      <c r="C13" s="88" t="s">
        <v>94</v>
      </c>
      <c r="D13" s="88" t="s">
        <v>183</v>
      </c>
      <c r="E13" s="38">
        <v>142001</v>
      </c>
      <c r="F13" s="71" t="s">
        <v>184</v>
      </c>
      <c r="G13" s="72">
        <v>4.69</v>
      </c>
      <c r="H13" s="72">
        <v>4.69</v>
      </c>
      <c r="I13" s="41"/>
      <c r="J13" s="70"/>
    </row>
    <row r="14" ht="22.9" customHeight="1" spans="1:10">
      <c r="A14" s="69"/>
      <c r="B14" s="38" t="s">
        <v>97</v>
      </c>
      <c r="C14" s="88" t="s">
        <v>98</v>
      </c>
      <c r="D14" s="88" t="s">
        <v>86</v>
      </c>
      <c r="E14" s="38">
        <v>142001</v>
      </c>
      <c r="F14" s="71" t="s">
        <v>99</v>
      </c>
      <c r="G14" s="72">
        <v>3.54</v>
      </c>
      <c r="H14" s="72">
        <v>3.54</v>
      </c>
      <c r="I14" s="41"/>
      <c r="J14" s="70"/>
    </row>
    <row r="15" ht="22.9" customHeight="1" spans="1:10">
      <c r="A15" s="69"/>
      <c r="B15" s="38">
        <v>210</v>
      </c>
      <c r="C15" s="88" t="s">
        <v>98</v>
      </c>
      <c r="D15" s="88" t="s">
        <v>100</v>
      </c>
      <c r="E15" s="38">
        <v>142001</v>
      </c>
      <c r="F15" s="71" t="s">
        <v>101</v>
      </c>
      <c r="G15" s="89">
        <v>4.5</v>
      </c>
      <c r="H15" s="89">
        <v>4.5</v>
      </c>
      <c r="I15" s="41"/>
      <c r="J15" s="70"/>
    </row>
    <row r="16" ht="22.9" customHeight="1" spans="1:10">
      <c r="A16" s="69"/>
      <c r="B16" s="38" t="s">
        <v>97</v>
      </c>
      <c r="C16" s="88" t="s">
        <v>98</v>
      </c>
      <c r="D16" s="88" t="s">
        <v>85</v>
      </c>
      <c r="E16" s="38">
        <v>142001</v>
      </c>
      <c r="F16" s="71" t="s">
        <v>102</v>
      </c>
      <c r="G16" s="89">
        <v>0.64</v>
      </c>
      <c r="H16" s="89">
        <v>0.64</v>
      </c>
      <c r="I16" s="41"/>
      <c r="J16" s="70"/>
    </row>
    <row r="17" ht="22.9" customHeight="1" spans="1:10">
      <c r="A17" s="69"/>
      <c r="B17" s="38" t="s">
        <v>105</v>
      </c>
      <c r="C17" s="88" t="s">
        <v>100</v>
      </c>
      <c r="D17" s="88" t="s">
        <v>86</v>
      </c>
      <c r="E17" s="38">
        <v>142001</v>
      </c>
      <c r="F17" s="71" t="s">
        <v>106</v>
      </c>
      <c r="G17" s="89">
        <v>11.77</v>
      </c>
      <c r="H17" s="89">
        <v>11.77</v>
      </c>
      <c r="I17" s="41"/>
      <c r="J17" s="70"/>
    </row>
    <row r="18" ht="22.9" customHeight="1" spans="1:10">
      <c r="A18" s="84"/>
      <c r="B18" s="38"/>
      <c r="C18" s="88"/>
      <c r="D18" s="88"/>
      <c r="E18" s="38"/>
      <c r="F18" s="71"/>
      <c r="G18" s="72"/>
      <c r="H18" s="41"/>
      <c r="I18" s="41"/>
      <c r="J18" s="91"/>
    </row>
    <row r="19" ht="22.9" customHeight="1" spans="2:9">
      <c r="B19" s="38"/>
      <c r="C19" s="88"/>
      <c r="D19" s="38"/>
      <c r="E19" s="38"/>
      <c r="F19" s="71"/>
      <c r="G19" s="72"/>
      <c r="H19" s="41"/>
      <c r="I19" s="41"/>
    </row>
    <row r="20" ht="22.9" customHeight="1" spans="2:9">
      <c r="B20" s="38"/>
      <c r="C20" s="88"/>
      <c r="D20" s="38"/>
      <c r="E20" s="38"/>
      <c r="F20" s="71"/>
      <c r="G20" s="72"/>
      <c r="H20" s="41"/>
      <c r="I20" s="41"/>
    </row>
    <row r="21" ht="22.9" customHeight="1" spans="2:9">
      <c r="B21" s="38"/>
      <c r="C21" s="88"/>
      <c r="D21" s="38"/>
      <c r="E21" s="38"/>
      <c r="F21" s="71"/>
      <c r="G21" s="72"/>
      <c r="H21" s="41"/>
      <c r="I21" s="41"/>
    </row>
    <row r="22" ht="22.9" customHeight="1" spans="2:9">
      <c r="B22" s="38"/>
      <c r="C22" s="88"/>
      <c r="D22" s="38"/>
      <c r="E22" s="38"/>
      <c r="F22" s="71"/>
      <c r="G22" s="72"/>
      <c r="H22" s="41"/>
      <c r="I22" s="41"/>
    </row>
    <row r="23" ht="22.9" customHeight="1" spans="2:9">
      <c r="B23" s="38"/>
      <c r="C23" s="88"/>
      <c r="D23" s="38"/>
      <c r="E23" s="38"/>
      <c r="F23" s="71"/>
      <c r="G23" s="72"/>
      <c r="H23" s="41"/>
      <c r="I23" s="41"/>
    </row>
    <row r="24" ht="22.9" customHeight="1" spans="2:9">
      <c r="B24" s="38"/>
      <c r="C24" s="88"/>
      <c r="D24" s="38"/>
      <c r="E24" s="38"/>
      <c r="F24" s="71"/>
      <c r="G24" s="72"/>
      <c r="H24" s="41"/>
      <c r="I24" s="41"/>
    </row>
    <row r="25" ht="22.9" customHeight="1" spans="2:9">
      <c r="B25" s="38"/>
      <c r="C25" s="88"/>
      <c r="D25" s="38"/>
      <c r="E25" s="38"/>
      <c r="F25" s="71"/>
      <c r="G25" s="72"/>
      <c r="H25" s="41"/>
      <c r="I25" s="41"/>
    </row>
    <row r="26" ht="22.9" customHeight="1" spans="2:9">
      <c r="B26" s="38"/>
      <c r="C26" s="88"/>
      <c r="D26" s="38"/>
      <c r="E26" s="38"/>
      <c r="F26" s="71"/>
      <c r="G26" s="72"/>
      <c r="H26" s="41"/>
      <c r="I26" s="41"/>
    </row>
    <row r="27" ht="22.9" customHeight="1" spans="2:9">
      <c r="B27" s="38"/>
      <c r="C27" s="88"/>
      <c r="D27" s="38"/>
      <c r="E27" s="38"/>
      <c r="F27" s="71"/>
      <c r="G27" s="72"/>
      <c r="H27" s="41"/>
      <c r="I27" s="41"/>
    </row>
    <row r="28" ht="22.9" customHeight="1" spans="2:9">
      <c r="B28" s="38"/>
      <c r="C28" s="88"/>
      <c r="D28" s="38"/>
      <c r="E28" s="38"/>
      <c r="F28" s="71"/>
      <c r="G28" s="72"/>
      <c r="H28" s="41"/>
      <c r="I28" s="41"/>
    </row>
    <row r="29" ht="22.9" customHeight="1" spans="2:9">
      <c r="B29" s="38"/>
      <c r="C29" s="88"/>
      <c r="D29" s="38"/>
      <c r="E29" s="38"/>
      <c r="F29" s="71"/>
      <c r="G29" s="72"/>
      <c r="H29" s="41"/>
      <c r="I29" s="41"/>
    </row>
    <row r="30" ht="22.9" customHeight="1" spans="2:9">
      <c r="B30" s="38"/>
      <c r="C30" s="88"/>
      <c r="D30" s="38"/>
      <c r="E30" s="38"/>
      <c r="F30" s="71"/>
      <c r="G30" s="72"/>
      <c r="H30" s="41"/>
      <c r="I30" s="41"/>
    </row>
    <row r="31" ht="22.9" customHeight="1" spans="2:9">
      <c r="B31" s="38"/>
      <c r="C31" s="88"/>
      <c r="D31" s="38"/>
      <c r="E31" s="38"/>
      <c r="F31" s="71"/>
      <c r="G31" s="72"/>
      <c r="H31" s="41"/>
      <c r="I31" s="41"/>
    </row>
    <row r="32" ht="22.9" customHeight="1" spans="2:9">
      <c r="B32" s="38"/>
      <c r="C32" s="88"/>
      <c r="D32" s="38"/>
      <c r="E32" s="38"/>
      <c r="F32" s="71"/>
      <c r="G32" s="72"/>
      <c r="H32" s="41"/>
      <c r="I32" s="41"/>
    </row>
    <row r="33" ht="22.9" customHeight="1" spans="2:9">
      <c r="B33" s="38"/>
      <c r="C33" s="88"/>
      <c r="D33" s="38"/>
      <c r="E33" s="38"/>
      <c r="F33" s="71"/>
      <c r="G33" s="72"/>
      <c r="H33" s="41"/>
      <c r="I33" s="41"/>
    </row>
    <row r="34" ht="22.9" customHeight="1" spans="2:9">
      <c r="B34" s="38"/>
      <c r="C34" s="88"/>
      <c r="D34" s="38"/>
      <c r="E34" s="38"/>
      <c r="F34" s="71"/>
      <c r="G34" s="72"/>
      <c r="H34" s="41"/>
      <c r="I34" s="41"/>
    </row>
    <row r="35" ht="22.9" customHeight="1" spans="2:9">
      <c r="B35" s="38"/>
      <c r="C35" s="88"/>
      <c r="D35" s="38"/>
      <c r="E35" s="38"/>
      <c r="F35" s="71"/>
      <c r="G35" s="72"/>
      <c r="H35" s="41"/>
      <c r="I35" s="41"/>
    </row>
    <row r="36" ht="22.9" customHeight="1" spans="2:9">
      <c r="B36" s="38"/>
      <c r="C36" s="88"/>
      <c r="D36" s="38"/>
      <c r="E36" s="38"/>
      <c r="F36" s="71"/>
      <c r="G36" s="72"/>
      <c r="H36" s="41"/>
      <c r="I36" s="41"/>
    </row>
    <row r="37" ht="22.9" customHeight="1" spans="2:9">
      <c r="B37" s="38"/>
      <c r="C37" s="88"/>
      <c r="D37" s="38"/>
      <c r="E37" s="38"/>
      <c r="F37" s="71"/>
      <c r="G37" s="72"/>
      <c r="H37" s="41"/>
      <c r="I37" s="41"/>
    </row>
    <row r="38" ht="22.9" customHeight="1" spans="2:9">
      <c r="B38" s="38"/>
      <c r="C38" s="88"/>
      <c r="D38" s="38"/>
      <c r="E38" s="38"/>
      <c r="F38" s="71"/>
      <c r="G38" s="72"/>
      <c r="H38" s="72"/>
      <c r="I38" s="41"/>
    </row>
    <row r="39" ht="22.9" customHeight="1" spans="2:9">
      <c r="B39" s="90"/>
      <c r="C39" s="38"/>
      <c r="D39" s="38"/>
      <c r="E39" s="90"/>
      <c r="F39" s="90"/>
      <c r="G39" s="90"/>
      <c r="H39" s="90"/>
      <c r="I39" s="90"/>
    </row>
    <row r="40" ht="22.9" customHeight="1" spans="2:9">
      <c r="B40" s="90"/>
      <c r="C40" s="38"/>
      <c r="D40" s="38"/>
      <c r="E40" s="90"/>
      <c r="F40" s="90"/>
      <c r="G40" s="90"/>
      <c r="H40" s="90"/>
      <c r="I40" s="90"/>
    </row>
    <row r="41" ht="22.9" customHeight="1" spans="2:9">
      <c r="B41" s="90"/>
      <c r="C41" s="38"/>
      <c r="D41" s="38"/>
      <c r="E41" s="90"/>
      <c r="F41" s="90"/>
      <c r="G41" s="90"/>
      <c r="H41" s="90"/>
      <c r="I41" s="90"/>
    </row>
    <row r="42" ht="22.9" customHeight="1" spans="2:9">
      <c r="B42" s="90"/>
      <c r="C42" s="38"/>
      <c r="D42" s="38"/>
      <c r="E42" s="90"/>
      <c r="F42" s="90"/>
      <c r="G42" s="90"/>
      <c r="H42" s="90"/>
      <c r="I42" s="90"/>
    </row>
    <row r="43" ht="22.9" customHeight="1" spans="2:9">
      <c r="B43" s="90"/>
      <c r="C43" s="38"/>
      <c r="D43" s="38"/>
      <c r="E43" s="90"/>
      <c r="F43" s="90"/>
      <c r="G43" s="90"/>
      <c r="H43" s="90"/>
      <c r="I43" s="90"/>
    </row>
    <row r="44" ht="22.9" customHeight="1" spans="2:9">
      <c r="B44" s="90"/>
      <c r="C44" s="38"/>
      <c r="D44" s="38"/>
      <c r="E44" s="90"/>
      <c r="F44" s="90"/>
      <c r="G44" s="90"/>
      <c r="H44" s="90"/>
      <c r="I44" s="90"/>
    </row>
    <row r="45" ht="22.9" customHeight="1" spans="2:9">
      <c r="B45" s="90"/>
      <c r="C45" s="38"/>
      <c r="D45" s="38"/>
      <c r="E45" s="90"/>
      <c r="F45" s="90"/>
      <c r="G45" s="90"/>
      <c r="H45" s="90"/>
      <c r="I45" s="90"/>
    </row>
    <row r="46" ht="22.9" customHeight="1" spans="2:9">
      <c r="B46" s="90"/>
      <c r="C46" s="38"/>
      <c r="D46" s="38"/>
      <c r="E46" s="90"/>
      <c r="F46" s="90"/>
      <c r="G46" s="90"/>
      <c r="H46" s="90"/>
      <c r="I46" s="90"/>
    </row>
    <row r="47" ht="22.9" customHeight="1" spans="2:9">
      <c r="B47" s="90"/>
      <c r="C47" s="38"/>
      <c r="D47" s="38"/>
      <c r="E47" s="90"/>
      <c r="F47" s="90"/>
      <c r="G47" s="90"/>
      <c r="H47" s="90"/>
      <c r="I47" s="90"/>
    </row>
    <row r="48" ht="22.9" customHeight="1" spans="2:9">
      <c r="B48" s="90"/>
      <c r="C48" s="38"/>
      <c r="D48" s="38"/>
      <c r="E48" s="90"/>
      <c r="F48" s="90"/>
      <c r="G48" s="90"/>
      <c r="H48" s="90"/>
      <c r="I48" s="90"/>
    </row>
    <row r="49" ht="22.9" customHeight="1" spans="2:9">
      <c r="B49" s="90"/>
      <c r="C49" s="35"/>
      <c r="D49" s="35"/>
      <c r="E49" s="90"/>
      <c r="F49" s="90"/>
      <c r="G49" s="90"/>
      <c r="H49" s="90"/>
      <c r="I49" s="90"/>
    </row>
    <row r="50" ht="22.9" customHeight="1" spans="2:9">
      <c r="B50" s="90"/>
      <c r="C50" s="35"/>
      <c r="D50" s="35"/>
      <c r="E50" s="90"/>
      <c r="F50" s="90"/>
      <c r="G50" s="90"/>
      <c r="H50" s="90"/>
      <c r="I50" s="9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45" style="57" customWidth="1"/>
    <col min="2" max="2" width="7.26666666666667" style="57" customWidth="1"/>
    <col min="3" max="3" width="8.725" style="57" customWidth="1"/>
    <col min="4" max="4" width="16.45" style="57" customWidth="1"/>
    <col min="5" max="5" width="41" style="57" customWidth="1"/>
    <col min="6" max="8" width="17.3666666666667" style="57" customWidth="1"/>
    <col min="9" max="9" width="1.45" style="57" customWidth="1"/>
    <col min="10" max="10" width="9.725" style="57" customWidth="1"/>
    <col min="11" max="16384" width="10" style="57"/>
  </cols>
  <sheetData>
    <row r="1" ht="25" customHeight="1" spans="1:9">
      <c r="A1" s="76"/>
      <c r="B1" s="2" t="s">
        <v>185</v>
      </c>
      <c r="C1" s="2"/>
      <c r="D1" s="77"/>
      <c r="E1" s="77"/>
      <c r="F1" s="58"/>
      <c r="G1" s="58"/>
      <c r="H1" s="78"/>
      <c r="I1" s="86"/>
    </row>
    <row r="2" ht="22.9" customHeight="1" spans="1:9">
      <c r="A2" s="58"/>
      <c r="B2" s="61" t="s">
        <v>186</v>
      </c>
      <c r="C2" s="61"/>
      <c r="D2" s="61"/>
      <c r="E2" s="61"/>
      <c r="F2" s="61"/>
      <c r="G2" s="61"/>
      <c r="H2" s="61"/>
      <c r="I2" s="86"/>
    </row>
    <row r="3" ht="19.5" customHeight="1" spans="1:9">
      <c r="A3" s="62"/>
      <c r="B3" s="63" t="s">
        <v>6</v>
      </c>
      <c r="C3" s="63"/>
      <c r="D3" s="63"/>
      <c r="E3" s="63"/>
      <c r="G3" s="62"/>
      <c r="H3" s="79" t="s">
        <v>7</v>
      </c>
      <c r="I3" s="86"/>
    </row>
    <row r="4" ht="24.4" customHeight="1" spans="1:9">
      <c r="A4" s="60"/>
      <c r="B4" s="35" t="s">
        <v>10</v>
      </c>
      <c r="C4" s="35"/>
      <c r="D4" s="35"/>
      <c r="E4" s="35"/>
      <c r="F4" s="35" t="s">
        <v>76</v>
      </c>
      <c r="G4" s="35"/>
      <c r="H4" s="35"/>
      <c r="I4" s="86"/>
    </row>
    <row r="5" ht="24.4" customHeight="1" spans="1:9">
      <c r="A5" s="60"/>
      <c r="B5" s="35" t="s">
        <v>80</v>
      </c>
      <c r="C5" s="35"/>
      <c r="D5" s="35" t="s">
        <v>71</v>
      </c>
      <c r="E5" s="35" t="s">
        <v>72</v>
      </c>
      <c r="F5" s="35" t="s">
        <v>60</v>
      </c>
      <c r="G5" s="35" t="s">
        <v>187</v>
      </c>
      <c r="H5" s="35" t="s">
        <v>188</v>
      </c>
      <c r="I5" s="86"/>
    </row>
    <row r="6" ht="24.4" customHeight="1" spans="1:9">
      <c r="A6" s="13"/>
      <c r="B6" s="35" t="s">
        <v>81</v>
      </c>
      <c r="C6" s="35" t="s">
        <v>82</v>
      </c>
      <c r="D6" s="35"/>
      <c r="E6" s="35"/>
      <c r="F6" s="35"/>
      <c r="G6" s="35"/>
      <c r="H6" s="35"/>
      <c r="I6" s="86"/>
    </row>
    <row r="7" ht="22.9" customHeight="1" spans="1:9">
      <c r="A7" s="60"/>
      <c r="B7" s="35"/>
      <c r="C7" s="35"/>
      <c r="D7" s="35"/>
      <c r="E7" s="35" t="s">
        <v>73</v>
      </c>
      <c r="F7" s="39">
        <v>153.18</v>
      </c>
      <c r="G7" s="39">
        <v>138.53</v>
      </c>
      <c r="H7" s="39">
        <v>14.65</v>
      </c>
      <c r="I7" s="86"/>
    </row>
    <row r="8" ht="22.9" customHeight="1" spans="1:9">
      <c r="A8" s="60"/>
      <c r="B8" s="80" t="s">
        <v>189</v>
      </c>
      <c r="C8" s="81"/>
      <c r="D8" s="38">
        <v>142001</v>
      </c>
      <c r="E8" s="82" t="s">
        <v>190</v>
      </c>
      <c r="F8" s="72">
        <v>134.06</v>
      </c>
      <c r="G8" s="72">
        <v>134.06</v>
      </c>
      <c r="H8" s="72"/>
      <c r="I8" s="86"/>
    </row>
    <row r="9" ht="22.9" customHeight="1" spans="1:9">
      <c r="A9" s="60"/>
      <c r="B9" s="83">
        <v>301</v>
      </c>
      <c r="C9" s="83" t="s">
        <v>86</v>
      </c>
      <c r="D9" s="38">
        <v>142001</v>
      </c>
      <c r="E9" s="71" t="s">
        <v>191</v>
      </c>
      <c r="F9" s="72">
        <v>29.19</v>
      </c>
      <c r="G9" s="72">
        <v>29.19</v>
      </c>
      <c r="H9" s="72"/>
      <c r="I9" s="86"/>
    </row>
    <row r="10" ht="22.9" customHeight="1" spans="1:9">
      <c r="A10" s="60"/>
      <c r="B10" s="83">
        <v>301</v>
      </c>
      <c r="C10" s="83" t="s">
        <v>100</v>
      </c>
      <c r="D10" s="38">
        <v>142001</v>
      </c>
      <c r="E10" s="71" t="s">
        <v>192</v>
      </c>
      <c r="F10" s="72">
        <v>26.2</v>
      </c>
      <c r="G10" s="72">
        <v>26.2</v>
      </c>
      <c r="H10" s="72"/>
      <c r="I10" s="86"/>
    </row>
    <row r="11" ht="22.9" customHeight="1" spans="1:9">
      <c r="A11" s="60"/>
      <c r="B11" s="83">
        <v>301</v>
      </c>
      <c r="C11" s="83" t="s">
        <v>85</v>
      </c>
      <c r="D11" s="38">
        <v>142001</v>
      </c>
      <c r="E11" s="71" t="s">
        <v>193</v>
      </c>
      <c r="F11" s="72">
        <v>1.09</v>
      </c>
      <c r="G11" s="72">
        <v>1.09</v>
      </c>
      <c r="H11" s="72"/>
      <c r="I11" s="86"/>
    </row>
    <row r="12" ht="22.9" customHeight="1" spans="1:9">
      <c r="A12" s="60"/>
      <c r="B12" s="83">
        <v>301</v>
      </c>
      <c r="C12" s="83" t="s">
        <v>161</v>
      </c>
      <c r="D12" s="38">
        <v>142001</v>
      </c>
      <c r="E12" s="71" t="s">
        <v>194</v>
      </c>
      <c r="F12" s="72">
        <v>29.45</v>
      </c>
      <c r="G12" s="72">
        <v>29.45</v>
      </c>
      <c r="H12" s="72"/>
      <c r="I12" s="86"/>
    </row>
    <row r="13" ht="22.9" customHeight="1" spans="1:9">
      <c r="A13" s="60"/>
      <c r="B13" s="83">
        <v>301</v>
      </c>
      <c r="C13" s="83" t="s">
        <v>89</v>
      </c>
      <c r="D13" s="38">
        <v>142001</v>
      </c>
      <c r="E13" s="71" t="s">
        <v>195</v>
      </c>
      <c r="F13" s="72">
        <v>9.38</v>
      </c>
      <c r="G13" s="72">
        <v>9.38</v>
      </c>
      <c r="H13" s="72"/>
      <c r="I13" s="86"/>
    </row>
    <row r="14" ht="22.9" customHeight="1" spans="1:9">
      <c r="A14" s="60"/>
      <c r="B14" s="83">
        <v>301</v>
      </c>
      <c r="C14" s="83" t="s">
        <v>164</v>
      </c>
      <c r="D14" s="38">
        <v>142001</v>
      </c>
      <c r="E14" s="71" t="s">
        <v>196</v>
      </c>
      <c r="F14" s="72">
        <v>8.04</v>
      </c>
      <c r="G14" s="72">
        <v>8.04</v>
      </c>
      <c r="H14" s="72"/>
      <c r="I14" s="86"/>
    </row>
    <row r="15" ht="22.9" customHeight="1" spans="1:9">
      <c r="A15" s="60"/>
      <c r="B15" s="83">
        <v>301</v>
      </c>
      <c r="C15" s="83" t="s">
        <v>98</v>
      </c>
      <c r="D15" s="38">
        <v>142001</v>
      </c>
      <c r="E15" s="71" t="s">
        <v>197</v>
      </c>
      <c r="F15" s="72">
        <v>0.64</v>
      </c>
      <c r="G15" s="72">
        <v>0.64</v>
      </c>
      <c r="H15" s="72"/>
      <c r="I15" s="86"/>
    </row>
    <row r="16" ht="22.9" customHeight="1" spans="1:9">
      <c r="A16" s="60"/>
      <c r="B16" s="83">
        <v>301</v>
      </c>
      <c r="C16" s="83" t="s">
        <v>198</v>
      </c>
      <c r="D16" s="38">
        <v>142001</v>
      </c>
      <c r="E16" s="71" t="s">
        <v>199</v>
      </c>
      <c r="F16" s="72">
        <v>0.16</v>
      </c>
      <c r="G16" s="72">
        <v>0.16</v>
      </c>
      <c r="H16" s="72"/>
      <c r="I16" s="86"/>
    </row>
    <row r="17" ht="22.9" customHeight="1" spans="1:9">
      <c r="A17" s="84"/>
      <c r="B17" s="83">
        <v>301</v>
      </c>
      <c r="C17" s="83" t="s">
        <v>167</v>
      </c>
      <c r="D17" s="38">
        <v>142001</v>
      </c>
      <c r="E17" s="71" t="s">
        <v>200</v>
      </c>
      <c r="F17" s="72">
        <v>11.77</v>
      </c>
      <c r="G17" s="72">
        <v>11.77</v>
      </c>
      <c r="H17" s="72"/>
      <c r="I17" s="87"/>
    </row>
    <row r="18" ht="22.9" customHeight="1" spans="2:8">
      <c r="B18" s="83">
        <v>301</v>
      </c>
      <c r="C18" s="83" t="s">
        <v>103</v>
      </c>
      <c r="D18" s="38">
        <v>142001</v>
      </c>
      <c r="E18" s="71" t="s">
        <v>201</v>
      </c>
      <c r="F18" s="72">
        <v>18.14</v>
      </c>
      <c r="G18" s="72">
        <v>18.14</v>
      </c>
      <c r="H18" s="72"/>
    </row>
    <row r="19" ht="22.9" customHeight="1" spans="2:8">
      <c r="B19" s="83" t="s">
        <v>202</v>
      </c>
      <c r="C19" s="83"/>
      <c r="D19" s="38">
        <v>142001</v>
      </c>
      <c r="E19" s="82" t="s">
        <v>203</v>
      </c>
      <c r="F19" s="72">
        <v>14.65</v>
      </c>
      <c r="G19" s="72"/>
      <c r="H19" s="72">
        <v>14.65</v>
      </c>
    </row>
    <row r="20" ht="22.9" customHeight="1" spans="2:8">
      <c r="B20" s="83" t="s">
        <v>202</v>
      </c>
      <c r="C20" s="83" t="s">
        <v>86</v>
      </c>
      <c r="D20" s="38">
        <v>142001</v>
      </c>
      <c r="E20" s="71" t="s">
        <v>204</v>
      </c>
      <c r="F20" s="72">
        <v>2.4</v>
      </c>
      <c r="G20" s="72"/>
      <c r="H20" s="72">
        <v>2.4</v>
      </c>
    </row>
    <row r="21" ht="22.9" customHeight="1" spans="2:8">
      <c r="B21" s="83" t="s">
        <v>202</v>
      </c>
      <c r="C21" s="83" t="s">
        <v>98</v>
      </c>
      <c r="D21" s="38">
        <v>142001</v>
      </c>
      <c r="E21" s="71" t="s">
        <v>205</v>
      </c>
      <c r="F21" s="72">
        <v>3.2</v>
      </c>
      <c r="G21" s="72"/>
      <c r="H21" s="72">
        <v>3.2</v>
      </c>
    </row>
    <row r="22" ht="22.9" customHeight="1" spans="2:8">
      <c r="B22" s="83" t="s">
        <v>202</v>
      </c>
      <c r="C22" s="83" t="s">
        <v>206</v>
      </c>
      <c r="D22" s="38">
        <v>142001</v>
      </c>
      <c r="E22" s="71" t="s">
        <v>207</v>
      </c>
      <c r="F22" s="72">
        <v>0.17</v>
      </c>
      <c r="G22" s="72"/>
      <c r="H22" s="72">
        <v>0.17</v>
      </c>
    </row>
    <row r="23" ht="22.9" customHeight="1" spans="2:8">
      <c r="B23" s="83" t="s">
        <v>202</v>
      </c>
      <c r="C23" s="83" t="s">
        <v>172</v>
      </c>
      <c r="D23" s="38">
        <v>142001</v>
      </c>
      <c r="E23" s="71" t="s">
        <v>208</v>
      </c>
      <c r="F23" s="72">
        <v>1.36</v>
      </c>
      <c r="G23" s="72"/>
      <c r="H23" s="72">
        <v>1.36</v>
      </c>
    </row>
    <row r="24" ht="22.9" customHeight="1" spans="2:8">
      <c r="B24" s="83" t="s">
        <v>202</v>
      </c>
      <c r="C24" s="83" t="s">
        <v>174</v>
      </c>
      <c r="D24" s="38">
        <v>142001</v>
      </c>
      <c r="E24" s="71" t="s">
        <v>209</v>
      </c>
      <c r="F24" s="72">
        <v>0.65</v>
      </c>
      <c r="G24" s="72"/>
      <c r="H24" s="72">
        <v>0.65</v>
      </c>
    </row>
    <row r="25" ht="22.9" customHeight="1" spans="2:8">
      <c r="B25" s="83" t="s">
        <v>202</v>
      </c>
      <c r="C25" s="83" t="s">
        <v>210</v>
      </c>
      <c r="D25" s="38">
        <v>142001</v>
      </c>
      <c r="E25" s="71" t="s">
        <v>211</v>
      </c>
      <c r="F25" s="72">
        <v>6.3</v>
      </c>
      <c r="G25" s="72"/>
      <c r="H25" s="72">
        <v>6.3</v>
      </c>
    </row>
    <row r="26" ht="22.9" customHeight="1" spans="2:8">
      <c r="B26" s="83" t="s">
        <v>202</v>
      </c>
      <c r="C26" s="83" t="s">
        <v>103</v>
      </c>
      <c r="D26" s="38">
        <v>142001</v>
      </c>
      <c r="E26" s="71" t="s">
        <v>212</v>
      </c>
      <c r="F26" s="72">
        <v>0.58</v>
      </c>
      <c r="G26" s="72"/>
      <c r="H26" s="72">
        <v>0.58</v>
      </c>
    </row>
    <row r="27" ht="22.9" customHeight="1" spans="2:8">
      <c r="B27" s="83" t="s">
        <v>213</v>
      </c>
      <c r="C27" s="83" t="s">
        <v>100</v>
      </c>
      <c r="D27" s="38">
        <v>142001</v>
      </c>
      <c r="E27" s="71" t="s">
        <v>214</v>
      </c>
      <c r="F27" s="72">
        <v>4.07</v>
      </c>
      <c r="G27" s="72">
        <v>4.07</v>
      </c>
      <c r="H27" s="72"/>
    </row>
    <row r="28" ht="22.9" customHeight="1" spans="2:8">
      <c r="B28" s="83" t="s">
        <v>213</v>
      </c>
      <c r="C28" s="85" t="s">
        <v>161</v>
      </c>
      <c r="D28" s="38">
        <v>142001</v>
      </c>
      <c r="E28" s="71" t="s">
        <v>215</v>
      </c>
      <c r="F28" s="72">
        <v>0.4</v>
      </c>
      <c r="G28" s="72">
        <v>0.4</v>
      </c>
      <c r="H28" s="7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45" style="57" customWidth="1"/>
    <col min="2" max="4" width="6.63333333333333" style="57" customWidth="1"/>
    <col min="5" max="5" width="16.9083333333333" style="57" customWidth="1"/>
    <col min="6" max="6" width="48.6333333333333" style="57" customWidth="1"/>
    <col min="7" max="7" width="26.6333333333333" style="57" customWidth="1"/>
    <col min="8" max="8" width="1.45" style="57" customWidth="1"/>
    <col min="9" max="10" width="9.725" style="57" customWidth="1"/>
    <col min="11" max="16384" width="10" style="57"/>
  </cols>
  <sheetData>
    <row r="1" ht="25" customHeight="1" spans="1:8">
      <c r="A1" s="58"/>
      <c r="B1" s="2" t="s">
        <v>216</v>
      </c>
      <c r="C1" s="2"/>
      <c r="D1" s="2"/>
      <c r="E1" s="13"/>
      <c r="F1" s="13"/>
      <c r="G1" s="59"/>
      <c r="H1" s="60"/>
    </row>
    <row r="2" ht="22.9" customHeight="1" spans="1:8">
      <c r="A2" s="58"/>
      <c r="B2" s="61" t="s">
        <v>217</v>
      </c>
      <c r="C2" s="61"/>
      <c r="D2" s="61"/>
      <c r="E2" s="61"/>
      <c r="F2" s="61"/>
      <c r="G2" s="61"/>
      <c r="H2" s="60" t="s">
        <v>4</v>
      </c>
    </row>
    <row r="3" ht="19.5" customHeight="1" spans="1:8">
      <c r="A3" s="62"/>
      <c r="B3" s="63" t="s">
        <v>6</v>
      </c>
      <c r="C3" s="63"/>
      <c r="D3" s="63"/>
      <c r="E3" s="63"/>
      <c r="F3" s="63"/>
      <c r="G3" s="64" t="s">
        <v>7</v>
      </c>
      <c r="H3" s="65"/>
    </row>
    <row r="4" ht="24.4" customHeight="1" spans="1:8">
      <c r="A4" s="66"/>
      <c r="B4" s="35" t="s">
        <v>80</v>
      </c>
      <c r="C4" s="35"/>
      <c r="D4" s="35"/>
      <c r="E4" s="35" t="s">
        <v>71</v>
      </c>
      <c r="F4" s="35" t="s">
        <v>72</v>
      </c>
      <c r="G4" s="35" t="s">
        <v>218</v>
      </c>
      <c r="H4" s="67"/>
    </row>
    <row r="5" ht="24.4" customHeight="1" spans="1:8">
      <c r="A5" s="66"/>
      <c r="B5" s="35" t="s">
        <v>81</v>
      </c>
      <c r="C5" s="35" t="s">
        <v>82</v>
      </c>
      <c r="D5" s="35" t="s">
        <v>83</v>
      </c>
      <c r="E5" s="35"/>
      <c r="F5" s="35"/>
      <c r="G5" s="35"/>
      <c r="H5" s="68"/>
    </row>
    <row r="6" ht="22.9" customHeight="1" spans="1:8">
      <c r="A6" s="69"/>
      <c r="B6" s="35"/>
      <c r="C6" s="35"/>
      <c r="D6" s="35"/>
      <c r="E6" s="35"/>
      <c r="F6" s="35" t="s">
        <v>73</v>
      </c>
      <c r="G6" s="39">
        <v>23</v>
      </c>
      <c r="H6" s="70"/>
    </row>
    <row r="7" ht="22.9" customHeight="1" spans="1:8">
      <c r="A7" s="69"/>
      <c r="B7" s="71">
        <v>201</v>
      </c>
      <c r="C7" s="71" t="s">
        <v>85</v>
      </c>
      <c r="D7" s="71" t="s">
        <v>89</v>
      </c>
      <c r="E7" s="71">
        <v>142001</v>
      </c>
      <c r="F7" s="71" t="s">
        <v>219</v>
      </c>
      <c r="G7" s="72">
        <v>8</v>
      </c>
      <c r="H7" s="70"/>
    </row>
    <row r="8" ht="22.9" customHeight="1" spans="1:8">
      <c r="A8" s="69"/>
      <c r="B8" s="71">
        <v>212</v>
      </c>
      <c r="C8" s="71" t="s">
        <v>89</v>
      </c>
      <c r="D8" s="71" t="s">
        <v>100</v>
      </c>
      <c r="E8" s="71">
        <v>142001</v>
      </c>
      <c r="F8" s="71" t="s">
        <v>220</v>
      </c>
      <c r="G8" s="72">
        <v>2</v>
      </c>
      <c r="H8" s="70"/>
    </row>
    <row r="9" ht="22.9" customHeight="1" spans="1:8">
      <c r="A9" s="69"/>
      <c r="B9" s="71">
        <v>212</v>
      </c>
      <c r="C9" s="71" t="s">
        <v>89</v>
      </c>
      <c r="D9" s="71" t="s">
        <v>100</v>
      </c>
      <c r="E9" s="71">
        <v>142001</v>
      </c>
      <c r="F9" s="71" t="s">
        <v>221</v>
      </c>
      <c r="G9" s="72">
        <v>8</v>
      </c>
      <c r="H9" s="70"/>
    </row>
    <row r="10" ht="22.9" customHeight="1" spans="1:8">
      <c r="A10" s="69"/>
      <c r="B10" s="71">
        <v>201</v>
      </c>
      <c r="C10" s="71" t="s">
        <v>85</v>
      </c>
      <c r="D10" s="71" t="s">
        <v>89</v>
      </c>
      <c r="E10" s="71">
        <v>142001</v>
      </c>
      <c r="F10" s="71" t="s">
        <v>222</v>
      </c>
      <c r="G10" s="72">
        <v>5</v>
      </c>
      <c r="H10" s="70"/>
    </row>
    <row r="11" ht="22.9" customHeight="1" spans="1:8">
      <c r="A11" s="69"/>
      <c r="B11" s="35"/>
      <c r="C11" s="35"/>
      <c r="D11" s="35"/>
      <c r="E11" s="35"/>
      <c r="F11" s="35"/>
      <c r="G11" s="39"/>
      <c r="H11" s="70"/>
    </row>
    <row r="12" ht="22.9" customHeight="1" spans="1:8">
      <c r="A12" s="69"/>
      <c r="B12" s="35"/>
      <c r="C12" s="35"/>
      <c r="D12" s="35"/>
      <c r="E12" s="35"/>
      <c r="F12" s="35"/>
      <c r="G12" s="39"/>
      <c r="H12" s="70"/>
    </row>
    <row r="13" ht="22.9" customHeight="1" spans="1:8">
      <c r="A13" s="69"/>
      <c r="B13" s="35"/>
      <c r="C13" s="35"/>
      <c r="D13" s="35"/>
      <c r="E13" s="35"/>
      <c r="F13" s="35"/>
      <c r="G13" s="39"/>
      <c r="H13" s="70"/>
    </row>
    <row r="14" ht="22.9" customHeight="1" spans="1:8">
      <c r="A14" s="69"/>
      <c r="B14" s="35"/>
      <c r="C14" s="35"/>
      <c r="D14" s="35"/>
      <c r="E14" s="35"/>
      <c r="F14" s="35"/>
      <c r="G14" s="39"/>
      <c r="H14" s="70"/>
    </row>
    <row r="15" ht="22.9" customHeight="1" spans="1:8">
      <c r="A15" s="66"/>
      <c r="B15" s="40"/>
      <c r="C15" s="40"/>
      <c r="D15" s="40"/>
      <c r="E15" s="40"/>
      <c r="F15" s="40" t="s">
        <v>24</v>
      </c>
      <c r="G15" s="41"/>
      <c r="H15" s="67"/>
    </row>
    <row r="16" ht="22.9" customHeight="1" spans="1:8">
      <c r="A16" s="66"/>
      <c r="B16" s="40"/>
      <c r="C16" s="40"/>
      <c r="D16" s="40"/>
      <c r="E16" s="40"/>
      <c r="F16" s="40" t="s">
        <v>24</v>
      </c>
      <c r="G16" s="41"/>
      <c r="H16" s="67"/>
    </row>
    <row r="17" ht="22.9" customHeight="1" spans="1:8">
      <c r="A17" s="66"/>
      <c r="B17" s="40"/>
      <c r="C17" s="40"/>
      <c r="D17" s="40"/>
      <c r="E17" s="40"/>
      <c r="F17" s="40" t="s">
        <v>107</v>
      </c>
      <c r="G17" s="41"/>
      <c r="H17" s="68"/>
    </row>
    <row r="18" ht="22.9" customHeight="1" spans="1:8">
      <c r="A18" s="66"/>
      <c r="B18" s="40"/>
      <c r="C18" s="40"/>
      <c r="D18" s="40"/>
      <c r="E18" s="40"/>
      <c r="F18" s="40" t="s">
        <v>223</v>
      </c>
      <c r="G18" s="41"/>
      <c r="H18" s="68"/>
    </row>
    <row r="19" ht="9.75" customHeight="1" spans="1:8">
      <c r="A19" s="73"/>
      <c r="B19" s="74"/>
      <c r="C19" s="74"/>
      <c r="D19" s="74"/>
      <c r="E19" s="74"/>
      <c r="F19" s="73"/>
      <c r="G19" s="73"/>
      <c r="H19" s="7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37311</cp:lastModifiedBy>
  <dcterms:created xsi:type="dcterms:W3CDTF">2022-03-04T19:28:00Z</dcterms:created>
  <dcterms:modified xsi:type="dcterms:W3CDTF">2023-07-21T09:14:48Z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E0224FF05D954413B8605F75D567CC5C</vt:lpwstr>
  </property>
</Properties>
</file>