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360" windowHeight="10410" activeTab="14"/>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20" r:id="rId14"/>
    <sheet name="14"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'3'!$B$1:$K$21</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 name="_______________A01" localSheetId="13">#REF!</definedName>
    <definedName name="_______________A08" localSheetId="13">'[14]A01-1'!$A$5:$C$36</definedName>
    <definedName name="____1A01_" localSheetId="13">#REF!</definedName>
    <definedName name="____2A08_" localSheetId="13">'[15]A01-1'!$A$5:$C$36</definedName>
    <definedName name="____A01" localSheetId="13">#REF!</definedName>
    <definedName name="___1A01_" localSheetId="13">#REF!</definedName>
    <definedName name="___2A08_" localSheetId="13">'[14]A01-1'!$A$5:$C$36</definedName>
    <definedName name="___A01" localSheetId="13">#REF!</definedName>
    <definedName name="__1A01_" localSheetId="13">#REF!</definedName>
    <definedName name="__2A01_" localSheetId="13">#REF!</definedName>
    <definedName name="__2A08_" localSheetId="13">'[14]A01-1'!$A$5:$C$36</definedName>
    <definedName name="__4A08_" localSheetId="13">'[14]A01-1'!$A$5:$C$36</definedName>
    <definedName name="__A01" localSheetId="13">#REF!</definedName>
    <definedName name="__A08" localSheetId="13">'[14]A01-1'!$A$5:$C$36</definedName>
    <definedName name="_1A01_" localSheetId="13">#REF!</definedName>
    <definedName name="_2A01_" localSheetId="13">#REF!</definedName>
    <definedName name="_4A08_" localSheetId="13">'[14]A01-1'!$A$5:$C$36</definedName>
    <definedName name="_A01" localSheetId="13">#REF!</definedName>
    <definedName name="_A08" localSheetId="13">'[14]A01-1'!$A$5:$C$36</definedName>
    <definedName name="_qyc1234" localSheetId="13">#REF!</definedName>
    <definedName name="______________A01" localSheetId="13">#REF!</definedName>
    <definedName name="Database" localSheetId="13" hidden="1">#REF!</definedName>
    <definedName name="___________qyc1234" localSheetId="13">#REF!</definedName>
    <definedName name="地区名称" localSheetId="13">#REF!</definedName>
    <definedName name="支出" localSheetId="13">#REF!</definedName>
    <definedName name="_____A01" localSheetId="13">#REF!</definedName>
    <definedName name="__qyc1234" localSheetId="13">#REF!</definedName>
    <definedName name="______A01" localSheetId="13">#REF!</definedName>
    <definedName name="___qyc1234" localSheetId="13">#REF!</definedName>
    <definedName name="____________A01" localSheetId="13">#REF!</definedName>
    <definedName name="___________A01" localSheetId="13">#REF!</definedName>
    <definedName name="__________A01" localSheetId="13">#REF!</definedName>
    <definedName name="_________qyc1234" localSheetId="13">#REF!</definedName>
    <definedName name="________qyc1234" localSheetId="13">#REF!</definedName>
    <definedName name="_______qyc1234" localSheetId="13">#REF!</definedName>
    <definedName name="________A01" localSheetId="13">#REF!</definedName>
    <definedName name="_______A01" localSheetId="13">#REF!</definedName>
    <definedName name="_____qyc1234" localSheetId="13">#REF!</definedName>
    <definedName name="____qyc1234" localSheetId="13">#REF!</definedName>
    <definedName name="_________A01" localSheetId="13">#REF!</definedName>
    <definedName name="______qyc1234" localSheetId="13">#REF!</definedName>
    <definedName name="分类" localSheetId="13">#REF!</definedName>
    <definedName name="形式" localSheetId="13">#REF!</definedName>
    <definedName name="_____________A01" localSheetId="13">#REF!</definedName>
    <definedName name="__________qyc1234" localSheetId="13">#REF!</definedName>
    <definedName name="________________A01" localSheetId="13">#REF!</definedName>
    <definedName name="____________qyc1234" localSheetId="13">#REF!</definedName>
  </definedNames>
  <calcPr calcId="144525"/>
</workbook>
</file>

<file path=xl/sharedStrings.xml><?xml version="1.0" encoding="utf-8"?>
<sst xmlns="http://schemas.openxmlformats.org/spreadsheetml/2006/main" count="409">
  <si>
    <t>攀枝花市西区陶家渡街道办事处</t>
  </si>
  <si>
    <t>2023年部门预算公开表</t>
  </si>
  <si>
    <t>报送日期： 2023 年 3月 20 日</t>
  </si>
  <si>
    <t>表1</t>
  </si>
  <si>
    <t xml:space="preserve"> </t>
  </si>
  <si>
    <t>部门收支总表</t>
  </si>
  <si>
    <t>部门：攀枝花市西区陶家渡街道办事处</t>
  </si>
  <si>
    <t>金额单位：元</t>
  </si>
  <si>
    <t>收    入</t>
  </si>
  <si>
    <t>支    出</t>
  </si>
  <si>
    <t>项    目</t>
  </si>
  <si>
    <t>预算数</t>
  </si>
  <si>
    <r>
      <rPr>
        <sz val="11"/>
        <rFont val="宋体"/>
        <charset val="134"/>
      </rPr>
      <t xml:space="preserve">一、一般公共预算拨款收入 </t>
    </r>
  </si>
  <si>
    <t>7,000,975.54</t>
  </si>
  <si>
    <r>
      <rPr>
        <sz val="11"/>
        <rFont val="宋体"/>
        <charset val="134"/>
      </rPr>
      <t>一、一般公共服务支出</t>
    </r>
  </si>
  <si>
    <r>
      <rPr>
        <sz val="11"/>
        <rFont val="宋体"/>
        <charset val="134"/>
      </rPr>
      <t xml:space="preserve">二、政府性基金预算拨款收入 </t>
    </r>
  </si>
  <si>
    <t>190,000.00</t>
  </si>
  <si>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</si>
  <si>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</si>
  <si>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</si>
  <si>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</si>
  <si>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</si>
  <si>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</si>
  <si>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</si>
  <si>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</si>
  <si>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</si>
  <si>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</si>
  <si>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</si>
  <si>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</si>
  <si>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</si>
  <si>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</si>
  <si>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</si>
  <si>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</si>
  <si>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</si>
  <si>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</si>
  <si>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</si>
  <si>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</si>
  <si>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</si>
  <si>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</si>
  <si>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</si>
  <si>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</si>
  <si>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</si>
  <si>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</si>
  <si>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</si>
  <si>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</si>
  <si>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</si>
  <si>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</si>
  <si>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</si>
  <si>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</si>
  <si>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</si>
  <si>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</si>
  <si>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</si>
  <si>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t>7,190,975.54</t>
  </si>
  <si>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</si>
  <si>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</si>
  <si>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</si>
  <si>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</si>
  <si>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</si>
  <si>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</si>
  <si>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</si>
  <si>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</si>
  <si>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</si>
  <si>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</si>
  <si>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</si>
  <si>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</si>
  <si>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</si>
  <si>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</si>
  <si>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</si>
  <si>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</si>
  <si>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</si>
  <si>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</si>
  <si>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</si>
  <si>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</si>
  <si>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</si>
  <si>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</si>
  <si>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</si>
  <si>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</si>
  <si>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攀枝花西区陶家渡街道办事处</t>
  </si>
  <si>
    <t>表3</t>
  </si>
  <si>
    <t>部门支出总表</t>
  </si>
  <si>
    <t>基本支出</t>
  </si>
  <si>
    <t>项目支出</t>
  </si>
  <si>
    <t>上缴上级支出</t>
  </si>
  <si>
    <t>对附属单位补助支出</t>
  </si>
  <si>
    <t>科目编码</t>
  </si>
  <si>
    <t>单位名称（科目）</t>
  </si>
  <si>
    <t>类</t>
  </si>
  <si>
    <t>款</t>
  </si>
  <si>
    <t>项</t>
  </si>
  <si>
    <t>201</t>
  </si>
  <si>
    <t>03</t>
  </si>
  <si>
    <t>01</t>
  </si>
  <si>
    <t>行政运行</t>
  </si>
  <si>
    <t>1,155,687.95</t>
  </si>
  <si>
    <t>02</t>
  </si>
  <si>
    <t>一般行政管理事务</t>
  </si>
  <si>
    <t>240,000.00</t>
  </si>
  <si>
    <t>50</t>
  </si>
  <si>
    <t>事业运行</t>
  </si>
  <si>
    <t>1,477,033.85</t>
  </si>
  <si>
    <t>99</t>
  </si>
  <si>
    <t>其他政府办公厅（室）及相关机构事务支出</t>
  </si>
  <si>
    <t>3,320,610.99</t>
  </si>
  <si>
    <t>208</t>
  </si>
  <si>
    <t>05</t>
  </si>
  <si>
    <t>行政单位离退休</t>
  </si>
  <si>
    <t>65,315.44</t>
  </si>
  <si>
    <t>机关事业单位基本养老保险缴费支出</t>
  </si>
  <si>
    <t>299,162.24</t>
  </si>
  <si>
    <t>11</t>
  </si>
  <si>
    <t>行政单位医疗</t>
  </si>
  <si>
    <t>69,026.27</t>
  </si>
  <si>
    <t>事业单位医疗</t>
  </si>
  <si>
    <t>96,029.80</t>
  </si>
  <si>
    <t>公务员医疗补助</t>
  </si>
  <si>
    <t>12,015.00</t>
  </si>
  <si>
    <t>其他行政事业单位医疗支出</t>
  </si>
  <si>
    <t>10,413.00</t>
  </si>
  <si>
    <t>212</t>
  </si>
  <si>
    <t>08</t>
  </si>
  <si>
    <t>土地开发支出</t>
  </si>
  <si>
    <t>221</t>
  </si>
  <si>
    <t>住房公积金</t>
  </si>
  <si>
    <t>255,681.00</t>
  </si>
  <si>
    <r>
      <rPr>
        <sz val="11"/>
        <rFont val="宋体"/>
        <charset val="134"/>
      </rPr>
      <t> </t>
    </r>
  </si>
  <si>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</si>
  <si>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</si>
  <si>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</si>
  <si>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</si>
  <si>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</si>
  <si>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</si>
  <si>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</si>
  <si>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</si>
  <si>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</si>
  <si>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t>6,193,332.79</t>
  </si>
  <si>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</si>
  <si>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</si>
  <si>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</si>
  <si>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</si>
  <si>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</si>
  <si>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</si>
  <si>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</si>
  <si>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</si>
  <si>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</si>
  <si>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</si>
  <si>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t>364,477.68</t>
  </si>
  <si>
    <r>
      <rPr>
        <sz val="11"/>
        <rFont val="宋体"/>
        <charset val="134"/>
      </rPr>
      <t> 社会保险基金支出</t>
    </r>
  </si>
  <si>
    <r>
      <rPr>
        <sz val="11"/>
        <rFont val="宋体"/>
        <charset val="134"/>
      </rPr>
      <t> 卫生健康支出</t>
    </r>
  </si>
  <si>
    <t>187,484.07</t>
  </si>
  <si>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</si>
  <si>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</si>
  <si>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</si>
  <si>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</si>
  <si>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</si>
  <si>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</si>
  <si>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</si>
  <si>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</si>
  <si>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</si>
  <si>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</si>
  <si>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</si>
  <si>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</si>
  <si>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</si>
  <si>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</si>
  <si>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</si>
  <si>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</si>
  <si>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</si>
  <si>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</si>
  <si>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</si>
  <si>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</si>
  <si>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</si>
  <si>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</si>
  <si>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</si>
  <si>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</si>
  <si>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</si>
  <si>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</si>
  <si>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</si>
  <si>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</si>
  <si>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</si>
  <si>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</si>
  <si>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</si>
  <si>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695,676.00</t>
  </si>
  <si>
    <t>津贴补贴</t>
  </si>
  <si>
    <t>324,564.00</t>
  </si>
  <si>
    <t>奖金</t>
  </si>
  <si>
    <t>358,449.00</t>
  </si>
  <si>
    <t>07</t>
  </si>
  <si>
    <t>绩效工资</t>
  </si>
  <si>
    <t>751,975.00</t>
  </si>
  <si>
    <t>机关事业单位基本养老保险缴费</t>
  </si>
  <si>
    <t>职工基本医疗保险缴费</t>
  </si>
  <si>
    <t>165,056.07</t>
  </si>
  <si>
    <t>公务员医疗补助缴费</t>
  </si>
  <si>
    <t>16,020.00</t>
  </si>
  <si>
    <t>其他社会保障缴费</t>
  </si>
  <si>
    <t>19,071.97</t>
  </si>
  <si>
    <t>其他工资福利支出</t>
  </si>
  <si>
    <t>3,490,284.92</t>
  </si>
  <si>
    <t>办公费</t>
  </si>
  <si>
    <t>80,000.00</t>
  </si>
  <si>
    <t>水费</t>
  </si>
  <si>
    <t>8,000.00</t>
  </si>
  <si>
    <t>06</t>
  </si>
  <si>
    <t>电费</t>
  </si>
  <si>
    <t>16,000.00</t>
  </si>
  <si>
    <t>差旅费</t>
  </si>
  <si>
    <t>60,000.00</t>
  </si>
  <si>
    <t>工会经费</t>
  </si>
  <si>
    <t>31,294.83</t>
  </si>
  <si>
    <t>福利费</t>
  </si>
  <si>
    <t>19,383.86</t>
  </si>
  <si>
    <t>公务用车运行维护费</t>
  </si>
  <si>
    <t>25,000.00</t>
  </si>
  <si>
    <t>其他交通费用</t>
  </si>
  <si>
    <t>59,400.00</t>
  </si>
  <si>
    <t>其他商品和服务支出</t>
  </si>
  <si>
    <t>440,061.29</t>
  </si>
  <si>
    <t>250,061.29</t>
  </si>
  <si>
    <t>退休费</t>
  </si>
  <si>
    <t>生活补助</t>
  </si>
  <si>
    <t>4,171.92</t>
  </si>
  <si>
    <t>医疗费补助</t>
  </si>
  <si>
    <t>6,408.00</t>
  </si>
  <si>
    <t>表6</t>
  </si>
  <si>
    <t>一般公共预算支出预算表</t>
  </si>
  <si>
    <t>当年财政拨款安排</t>
  </si>
  <si>
    <t>表7</t>
  </si>
  <si>
    <t>一般公共预算基本支出预算表</t>
  </si>
  <si>
    <t>人员经费</t>
  </si>
  <si>
    <t>公用经费</t>
  </si>
  <si>
    <t>6,451,835.56</t>
  </si>
  <si>
    <t>549,139.98</t>
  </si>
  <si>
    <t>10</t>
  </si>
  <si>
    <t>12</t>
  </si>
  <si>
    <t>13</t>
  </si>
  <si>
    <t>28</t>
  </si>
  <si>
    <t>29</t>
  </si>
  <si>
    <t>31</t>
  </si>
  <si>
    <t>39</t>
  </si>
  <si>
    <t>表8</t>
  </si>
  <si>
    <t>一般公共预算项目支出预算表</t>
  </si>
  <si>
    <t>金额</t>
  </si>
  <si>
    <r>
      <rPr>
        <sz val="11"/>
        <rFont val="宋体"/>
        <charset val="134"/>
      </rPr>
      <t>  </t>
    </r>
  </si>
  <si>
    <t>说明：西区陶家渡街道办事处2023年无一般公共预算项目支出，本表无数据</t>
  </si>
  <si>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</si>
  <si>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</si>
  <si>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</si>
  <si>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</si>
  <si>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</si>
  <si>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</si>
  <si>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</si>
  <si>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</si>
  <si>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</si>
  <si>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表10</t>
  </si>
  <si>
    <t xml:space="preserve">政府性基金预算支出预算表 </t>
  </si>
  <si>
    <t>本年政府性基金预算支出</t>
  </si>
  <si>
    <t>表11</t>
  </si>
  <si>
    <t>政府性基金预算“三公”经费支出预算表</t>
  </si>
  <si>
    <t>说明：西区陶家渡街道办事处2023年无政府性基金预算“三公”经费支出，本表无数据。</t>
  </si>
  <si>
    <t>表12</t>
  </si>
  <si>
    <t>国有资本经营预算支出预算表</t>
  </si>
  <si>
    <t>本年国有资本经营预算支出</t>
  </si>
  <si>
    <t>功能科目名称</t>
  </si>
  <si>
    <t>说明：西区陶家渡街道办事处2023年无国有资本经营预算支出，本表无数据。</t>
  </si>
  <si>
    <t>表13</t>
  </si>
  <si>
    <t>部门预算项目绩效目标表（2023年度）</t>
  </si>
  <si>
    <t>(2023年度)</t>
  </si>
  <si>
    <t>项目名称</t>
  </si>
  <si>
    <t>社会管理专项经费（包含人民防空、安全生产等）</t>
  </si>
  <si>
    <t>部门（单位）</t>
  </si>
  <si>
    <t>项目资金
（万元）</t>
  </si>
  <si>
    <t>年度资金总额</t>
  </si>
  <si>
    <t>财政拨款</t>
  </si>
  <si>
    <t>其他资金</t>
  </si>
  <si>
    <t>总体目标</t>
  </si>
  <si>
    <t>通过专业、高效的服务，能为群众办实事、少跑路，完成民政相关工作。</t>
  </si>
  <si>
    <t>绩效指标</t>
  </si>
  <si>
    <t>一级指标</t>
  </si>
  <si>
    <t>二级指标</t>
  </si>
  <si>
    <t>三级指标</t>
  </si>
  <si>
    <t>指标值（包含数字及文字描述）</t>
  </si>
  <si>
    <t>项目完成</t>
  </si>
  <si>
    <t>数量指标</t>
  </si>
  <si>
    <t>低保、低收入家庭开展入户调查</t>
  </si>
  <si>
    <t>全年不少于200人次</t>
  </si>
  <si>
    <t>全年不少于100人次</t>
  </si>
  <si>
    <t>卫生健康、文体工作</t>
  </si>
  <si>
    <t>全年开展不少于5次活动</t>
  </si>
  <si>
    <t>全年开展不少于4次活动</t>
  </si>
  <si>
    <t>环境卫生整治</t>
  </si>
  <si>
    <t>全年不少于6次</t>
  </si>
  <si>
    <t>质量指标</t>
  </si>
  <si>
    <t>有效的服务于群众</t>
  </si>
  <si>
    <t>通过专业、高效的服务，能为群众办实事、少跑路，推广一体化政务服务平台，实现网上办理，缩短办事时效</t>
  </si>
  <si>
    <t>提升工作管理水平</t>
  </si>
  <si>
    <t>通过计生、劳动保障等相关专业性的培训，提高在职工作人员的业务水平</t>
  </si>
  <si>
    <t>提高工作透明度</t>
  </si>
  <si>
    <t>将相关工作及办件量等及时向社会进行公开，公示服务事项清单，服务制服等</t>
  </si>
  <si>
    <t>时效指标</t>
  </si>
  <si>
    <t>按全年计划推进</t>
  </si>
  <si>
    <t>成本指标</t>
  </si>
  <si>
    <t>成本控制</t>
  </si>
  <si>
    <t>10万元</t>
  </si>
  <si>
    <t>项目效益</t>
  </si>
  <si>
    <t>经济效益指标</t>
  </si>
  <si>
    <t>各项救助及时、足额发放</t>
  </si>
  <si>
    <t>保质保量完成</t>
  </si>
  <si>
    <t>生态效益指标</t>
  </si>
  <si>
    <t>改善城乡生态环境</t>
  </si>
  <si>
    <t>营造和谐的社会氛围</t>
  </si>
  <si>
    <t>社会效益指标</t>
  </si>
  <si>
    <t>促进社会稳定</t>
  </si>
  <si>
    <t>保障全年各项工作开展</t>
  </si>
  <si>
    <t>可持续效益指标</t>
  </si>
  <si>
    <t>保障社会有序可持续发展</t>
  </si>
  <si>
    <t>满意度指标</t>
  </si>
  <si>
    <t>服务对象满意度指标</t>
  </si>
  <si>
    <t>群众满意度</t>
  </si>
  <si>
    <t>达到基本满意及以上</t>
  </si>
  <si>
    <t>基层政权专项经费（含人民武装业务费）</t>
  </si>
  <si>
    <t>加强基层武装部正规化建设与安全管理工作保障街道经济、安全、卫健等日常事务工作的开展。</t>
  </si>
  <si>
    <t>开展党建、社会主义核心价值观、传统方法、法治教育等宣传活动</t>
  </si>
  <si>
    <t>全年不少于30次</t>
  </si>
  <si>
    <t>开展民兵拉练</t>
  </si>
  <si>
    <t>全年开展拉练4次</t>
  </si>
  <si>
    <t>征兵人数不少于2人</t>
  </si>
  <si>
    <t>开展招商引资、统计工作；食品安全检查等工作</t>
  </si>
  <si>
    <t>全年不少于24次</t>
  </si>
  <si>
    <t>半年、全年各项工作指标考核</t>
  </si>
  <si>
    <t>半年、全年各项工作指标考核合格</t>
  </si>
  <si>
    <t>完成全年工作</t>
  </si>
  <si>
    <t>2023年内完成</t>
  </si>
  <si>
    <t>总成本控制在4万元</t>
  </si>
  <si>
    <t>提高辖区经济发展水平</t>
  </si>
  <si>
    <t>完成经济效益指标</t>
  </si>
  <si>
    <t>服务对象满意度</t>
  </si>
  <si>
    <t>抽样调查达到基本满意及以上</t>
  </si>
  <si>
    <t>“人大代表之家”工作经费</t>
  </si>
  <si>
    <t>保障人大代表之家日常事务工作的顺利开展。</t>
  </si>
  <si>
    <t>“人大之家”活动常态化</t>
  </si>
  <si>
    <t>每月开展一次人大代表联系选区选民接待活动</t>
  </si>
  <si>
    <t>全年收集选民议案</t>
  </si>
  <si>
    <t>积极采集选民建议，结合调研视察完成代表议案</t>
  </si>
  <si>
    <t>总成本控制在1万元</t>
  </si>
  <si>
    <t>确保社会和谐稳定</t>
  </si>
  <si>
    <t>通过议案，解决辖区民生问题，达到惠民目标</t>
  </si>
  <si>
    <t>可持续影响指标</t>
  </si>
  <si>
    <t>推动人大代表工作有序可持续发展</t>
  </si>
  <si>
    <t>政协委员联络站工作经费</t>
  </si>
  <si>
    <t xml:space="preserve">通过政协委员联络站的建设和维护，更好的开展各项工作，落实好上级单位的工作安排
</t>
  </si>
  <si>
    <t>政协委员联络站定期维护</t>
  </si>
  <si>
    <t>政协委员联络站定期维护一年2次</t>
  </si>
  <si>
    <t>走访慰问失独老人，困难党员</t>
  </si>
  <si>
    <t>每年6次定期慰问</t>
  </si>
  <si>
    <t>召开座谈会，联系群众，充分收集民意</t>
  </si>
  <si>
    <t>走访慰问困难群众、积极帮扶地区弱势群体、召开选民座谈会听取意见建议</t>
  </si>
  <si>
    <t>全年</t>
  </si>
  <si>
    <t>年中、年底进行自我检查与被检查，保障工作的有序推进</t>
  </si>
  <si>
    <t>广泛收集意见为辖区的发展出谋划策</t>
  </si>
  <si>
    <t>为辖区社会发展提供积极有效的建议</t>
  </si>
  <si>
    <t>发挥联络站作用，提升群众满意度</t>
  </si>
  <si>
    <t>群众、政协委员满意度</t>
  </si>
  <si>
    <t>服务面向政协委员、群众、委员基本满意及以上</t>
  </si>
  <si>
    <t>综治维稳工作经费</t>
  </si>
  <si>
    <t>根据维护社会稳定工作目标任务责任分工及考评计分规则和社会治安综合治理工作目标任务责任分工及考评计分规则开展综治维稳日常工作，定期开展综治、维稳线索排查，及时处置突发事件，做好重点人员和特殊人群管控、矛盾纠纷化解工作，确保辖区治安环境整体稳定有序。</t>
  </si>
  <si>
    <t>每月一次对信访人员进行走访</t>
  </si>
  <si>
    <t>全年不少于12次</t>
  </si>
  <si>
    <t>信访人员、群体稳定</t>
  </si>
  <si>
    <t>确保重点人员、群体稳定</t>
  </si>
  <si>
    <t>精神病患群体稳控</t>
  </si>
  <si>
    <t>看护好精神病患者，确保稳定</t>
  </si>
  <si>
    <t>确保辖区雪亮工程监控设备运行</t>
  </si>
  <si>
    <t>辖区内视频监控系统产生的网络费及电费</t>
  </si>
  <si>
    <t>总成本控制在3万元</t>
  </si>
  <si>
    <t>保障辖区内重点人员群体稳定</t>
  </si>
  <si>
    <t>保障辖区内治安防控手段有效运行</t>
  </si>
  <si>
    <t>表14</t>
  </si>
  <si>
    <t>部门整体支出绩效目标表</t>
  </si>
  <si>
    <t>（2023年度）</t>
  </si>
  <si>
    <t>部门名称</t>
  </si>
  <si>
    <t>年度主要任务</t>
  </si>
  <si>
    <t>任务名称</t>
  </si>
  <si>
    <t>主要内容</t>
  </si>
  <si>
    <t>全年工作安排</t>
  </si>
  <si>
    <t>加强政治建设、基层党组织建设，推进各项事业平稳健康发展</t>
  </si>
  <si>
    <t>年度部门整体支出预算</t>
  </si>
  <si>
    <t>资金总额</t>
  </si>
  <si>
    <t>年度总体目标</t>
  </si>
  <si>
    <t>在区委、区政府的领导下，加强政治建设、基层党组织建设，推进各项事业平稳健康发展。</t>
  </si>
  <si>
    <t>年度绩效指标</t>
  </si>
  <si>
    <t>指标值
（包含数字及文字描述）</t>
  </si>
  <si>
    <t>产出指标</t>
  </si>
  <si>
    <t>全年项目指标完成率</t>
  </si>
  <si>
    <t>根据全年工作安排各项指标均要完成</t>
  </si>
  <si>
    <t>保障全年工作计划有序推进</t>
  </si>
  <si>
    <t>维持街办日常运转，确保各项项目实施经费充足，保质保量完成各项工作</t>
  </si>
  <si>
    <t>全年项目按时完成</t>
  </si>
  <si>
    <t>根据2023年全年工作安排各项指标均要按时达标</t>
  </si>
  <si>
    <t>各个项目均在控制成本内完成</t>
  </si>
  <si>
    <t>经费主要用于街办的日常运行和项目打造，精确控制成本，不出现超预算的情况</t>
  </si>
  <si>
    <t>效益指标</t>
  </si>
  <si>
    <t>推动辖区就业，助力辖区经济发展</t>
  </si>
  <si>
    <t>收集、发布用工信息，举办就业援助活动</t>
  </si>
  <si>
    <t>真心实意服务辖区群众</t>
  </si>
  <si>
    <t>做好安全排查整治，确保群众生命和财产安全</t>
  </si>
  <si>
    <t>注重辖区环境打造，保护环境卫生</t>
  </si>
  <si>
    <t>建设美丽、繁荣、和谐的社会环境</t>
  </si>
  <si>
    <t>强化党建引领，凝聚共进力量</t>
  </si>
  <si>
    <t>统筹整合统战、综治、工青团妇等力量，形成“堡垒+服务+活动”模式，促进党群建设“双提升”“双促进”</t>
  </si>
  <si>
    <t>抽样调查满意度达到基本满意以上</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</si>
</sst>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49">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font>
    <font>
      <sz val="9"/>
      <name val="宋体"/>
      <charset val="134"/>
      <scheme val="minor"/>
    </font>
    <font>
      <b/>
      <sz val="9"/>
      <name val="宋体"/>
      <charset val="134"/>
    </font>
    <font>
      <b/>
      <sz val="11"/>
      <name val="宋体"/>
      <charset val="134"/>
    </font>
    <font>
      <sz val="11"/>
      <color rgb="FF000000"/>
      <name val="宋体"/>
      <charset val="134"/>
    </font>
    <font>
      <sz val="11"/>
      <name val="SimSun"/>
      <charset val="134"/>
    </font>
    <font>
      <b/>
      <sz val="11"/>
      <color rgb="FF000000"/>
      <name val="SimSun"/>
      <charset val="134"/>
    </font>
    <font>
      <sz val="11"/>
      <color rgb="FF000000"/>
      <name val="SimSun"/>
      <charset val="134"/>
    </font>
    <font>
      <b/>
      <sz val="16"/>
      <name val="黑体"/>
      <charset val="134"/>
    </font>
    <font>
      <sz val="10"/>
      <color rgb="FF000000"/>
      <name val="宋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134"/>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b/>
      <sz val="15"/>
      <color theme="3"/>
      <name val="宋体"/>
      <charset val="134"/>
      <scheme val="minor"/>
    </font>
    <font>
      <sz val="9"/>
      <color indexed="8"/>
      <name val="宋体"/>
      <charset val="134"/>
    </font>
    <font>
      <b/>
      <sz val="11"/>
      <color theme="1"/>
      <name val="宋体"/>
      <charset val="0"/>
      <scheme val="minor"/>
    </font>
    <font>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6"/>
        <bgColor indexed="64"/>
      </patternFill>
    </fill>
    <fill>
      <patternFill patternType="solid">
        <fgColor rgb="FFFFEB9C"/>
        <bgColor indexed="64"/>
      </patternFill>
    </fill>
  </fills>
  <borders count="3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rgb="FFFFFFFF"/>
      </right>
      <top style="thin">
        <color rgb="FFFFFFFF"/>
      </top>
      <bottom style="thin">
        <color rgb="FFFFFFFF"/>
      </bottom>
      <diagonal/>
    </border>
    <border>
      <left style="thin">
        <color auto="1"/>
      </left>
      <right style="thin">
        <color auto="1"/>
      </right>
      <top/>
      <bottom style="thin">
        <color auto="1"/>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bottom style="thin">
        <color rgb="FFFFFFF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28" fillId="0" borderId="0" applyFont="0" applyFill="0" applyBorder="0" applyAlignment="0" applyProtection="0">
      <alignment vertical="center"/>
    </xf>
    <xf numFmtId="0" fontId="34" fillId="14" borderId="0" applyNumberFormat="0" applyBorder="0" applyAlignment="0" applyProtection="0">
      <alignment vertical="center"/>
    </xf>
    <xf numFmtId="0" fontId="32" fillId="6" borderId="27"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4" fillId="12" borderId="0" applyNumberFormat="0" applyBorder="0" applyAlignment="0" applyProtection="0">
      <alignment vertical="center"/>
    </xf>
    <xf numFmtId="0" fontId="33" fillId="7" borderId="0" applyNumberFormat="0" applyBorder="0" applyAlignment="0" applyProtection="0">
      <alignment vertical="center"/>
    </xf>
    <xf numFmtId="43" fontId="28" fillId="0" borderId="0" applyFont="0" applyFill="0" applyBorder="0" applyAlignment="0" applyProtection="0">
      <alignment vertical="center"/>
    </xf>
    <xf numFmtId="0" fontId="29" fillId="18" borderId="0" applyNumberFormat="0" applyBorder="0" applyAlignment="0" applyProtection="0">
      <alignment vertical="center"/>
    </xf>
    <xf numFmtId="0" fontId="46" fillId="0" borderId="0" applyNumberFormat="0" applyFill="0" applyBorder="0" applyAlignment="0" applyProtection="0">
      <alignment vertical="center"/>
    </xf>
    <xf numFmtId="9" fontId="28" fillId="0" borderId="0" applyFont="0" applyFill="0" applyBorder="0" applyAlignment="0" applyProtection="0">
      <alignment vertical="center"/>
    </xf>
    <xf numFmtId="0" fontId="42" fillId="0" borderId="0" applyNumberFormat="0" applyFill="0" applyBorder="0" applyAlignment="0" applyProtection="0">
      <alignment vertical="center"/>
    </xf>
    <xf numFmtId="0" fontId="28" fillId="11" borderId="28" applyNumberFormat="0" applyFont="0" applyAlignment="0" applyProtection="0">
      <alignment vertical="center"/>
    </xf>
    <xf numFmtId="0" fontId="29" fillId="22" borderId="0" applyNumberFormat="0" applyBorder="0" applyAlignment="0" applyProtection="0">
      <alignment vertical="center"/>
    </xf>
    <xf numFmtId="0" fontId="4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0" borderId="26" applyNumberFormat="0" applyFill="0" applyAlignment="0" applyProtection="0">
      <alignment vertical="center"/>
    </xf>
    <xf numFmtId="0" fontId="30" fillId="0" borderId="26" applyNumberFormat="0" applyFill="0" applyAlignment="0" applyProtection="0">
      <alignment vertical="center"/>
    </xf>
    <xf numFmtId="0" fontId="29" fillId="5" borderId="0" applyNumberFormat="0" applyBorder="0" applyAlignment="0" applyProtection="0">
      <alignment vertical="center"/>
    </xf>
    <xf numFmtId="0" fontId="41" fillId="0" borderId="32" applyNumberFormat="0" applyFill="0" applyAlignment="0" applyProtection="0">
      <alignment vertical="center"/>
    </xf>
    <xf numFmtId="0" fontId="29" fillId="10" borderId="0" applyNumberFormat="0" applyBorder="0" applyAlignment="0" applyProtection="0">
      <alignment vertical="center"/>
    </xf>
    <xf numFmtId="0" fontId="44" fillId="9" borderId="31" applyNumberFormat="0" applyAlignment="0" applyProtection="0">
      <alignment vertical="center"/>
    </xf>
    <xf numFmtId="0" fontId="35" fillId="9" borderId="27" applyNumberFormat="0" applyAlignment="0" applyProtection="0">
      <alignment vertical="center"/>
    </xf>
    <xf numFmtId="0" fontId="47" fillId="26" borderId="33" applyNumberFormat="0" applyAlignment="0" applyProtection="0">
      <alignment vertical="center"/>
    </xf>
    <xf numFmtId="0" fontId="34" fillId="8" borderId="0" applyNumberFormat="0" applyBorder="0" applyAlignment="0" applyProtection="0">
      <alignment vertical="center"/>
    </xf>
    <xf numFmtId="0" fontId="29" fillId="31" borderId="0" applyNumberFormat="0" applyBorder="0" applyAlignment="0" applyProtection="0">
      <alignment vertical="center"/>
    </xf>
    <xf numFmtId="0" fontId="39" fillId="0" borderId="30" applyNumberFormat="0" applyFill="0" applyAlignment="0" applyProtection="0">
      <alignment vertical="center"/>
    </xf>
    <xf numFmtId="0" fontId="38" fillId="0" borderId="29" applyNumberFormat="0" applyFill="0" applyAlignment="0" applyProtection="0">
      <alignment vertical="center"/>
    </xf>
    <xf numFmtId="0" fontId="43" fillId="21" borderId="0" applyNumberFormat="0" applyBorder="0" applyAlignment="0" applyProtection="0">
      <alignment vertical="center"/>
    </xf>
    <xf numFmtId="0" fontId="48" fillId="34" borderId="0" applyNumberFormat="0" applyBorder="0" applyAlignment="0" applyProtection="0">
      <alignment vertical="center"/>
    </xf>
    <xf numFmtId="0" fontId="34" fillId="30" borderId="0" applyNumberFormat="0" applyBorder="0" applyAlignment="0" applyProtection="0">
      <alignment vertical="center"/>
    </xf>
    <xf numFmtId="0" fontId="29" fillId="29" borderId="0" applyNumberFormat="0" applyBorder="0" applyAlignment="0" applyProtection="0">
      <alignment vertical="center"/>
    </xf>
    <xf numFmtId="0" fontId="34" fillId="17" borderId="0" applyNumberFormat="0" applyBorder="0" applyAlignment="0" applyProtection="0">
      <alignment vertical="center"/>
    </xf>
    <xf numFmtId="0" fontId="34" fillId="28" borderId="0" applyNumberFormat="0" applyBorder="0" applyAlignment="0" applyProtection="0">
      <alignment vertical="center"/>
    </xf>
    <xf numFmtId="0" fontId="34" fillId="16" borderId="0" applyNumberFormat="0" applyBorder="0" applyAlignment="0" applyProtection="0">
      <alignment vertical="center"/>
    </xf>
    <xf numFmtId="0" fontId="34" fillId="20" borderId="0" applyNumberFormat="0" applyBorder="0" applyAlignment="0" applyProtection="0">
      <alignment vertical="center"/>
    </xf>
    <xf numFmtId="0" fontId="29" fillId="33" borderId="0" applyNumberFormat="0" applyBorder="0" applyAlignment="0" applyProtection="0">
      <alignment vertical="center"/>
    </xf>
    <xf numFmtId="0" fontId="29" fillId="25" borderId="0" applyNumberFormat="0" applyBorder="0" applyAlignment="0" applyProtection="0">
      <alignment vertical="center"/>
    </xf>
    <xf numFmtId="0" fontId="34" fillId="15" borderId="0" applyNumberFormat="0" applyBorder="0" applyAlignment="0" applyProtection="0">
      <alignment vertical="center"/>
    </xf>
    <xf numFmtId="0" fontId="34" fillId="24" borderId="0" applyNumberFormat="0" applyBorder="0" applyAlignment="0" applyProtection="0">
      <alignment vertical="center"/>
    </xf>
    <xf numFmtId="0" fontId="29" fillId="19" borderId="0" applyNumberFormat="0" applyBorder="0" applyAlignment="0" applyProtection="0">
      <alignment vertical="center"/>
    </xf>
    <xf numFmtId="0" fontId="34" fillId="13" borderId="0" applyNumberFormat="0" applyBorder="0" applyAlignment="0" applyProtection="0">
      <alignment vertical="center"/>
    </xf>
    <xf numFmtId="0" fontId="29" fillId="4" borderId="0" applyNumberFormat="0" applyBorder="0" applyAlignment="0" applyProtection="0">
      <alignment vertical="center"/>
    </xf>
    <xf numFmtId="0" fontId="29" fillId="23" borderId="0" applyNumberFormat="0" applyBorder="0" applyAlignment="0" applyProtection="0">
      <alignment vertical="center"/>
    </xf>
    <xf numFmtId="0" fontId="34" fillId="32" borderId="0" applyNumberFormat="0" applyBorder="0" applyAlignment="0" applyProtection="0">
      <alignment vertical="center"/>
    </xf>
    <xf numFmtId="0" fontId="29" fillId="27" borderId="0" applyNumberFormat="0" applyBorder="0" applyAlignment="0" applyProtection="0">
      <alignment vertical="center"/>
    </xf>
    <xf numFmtId="0" fontId="23" fillId="0" borderId="0"/>
    <xf numFmtId="0" fontId="37" fillId="0" borderId="0">
      <alignment vertical="center"/>
    </xf>
  </cellStyleXfs>
  <cellXfs count="194">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0" xfId="0" applyFont="1" applyFill="1" applyBorder="1" applyAlignment="1">
      <alignment horizontal="center" vertical="center"/>
    </xf>
    <xf numFmtId="0" fontId="9" fillId="0" borderId="4"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9" fillId="0" borderId="8" xfId="0" applyFont="1" applyFill="1" applyBorder="1" applyAlignment="1">
      <alignment horizontal="center" vertical="center"/>
    </xf>
    <xf numFmtId="49" fontId="10" fillId="0" borderId="4" xfId="0" applyNumberFormat="1" applyFont="1" applyFill="1" applyBorder="1" applyAlignment="1" applyProtection="1">
      <alignment horizontal="left"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left" vertical="center"/>
    </xf>
    <xf numFmtId="3" fontId="10" fillId="0" borderId="4" xfId="0" applyNumberFormat="1" applyFont="1" applyFill="1" applyBorder="1" applyAlignment="1" applyProtection="1">
      <alignment horizontal="left" vertical="center"/>
    </xf>
    <xf numFmtId="0" fontId="9" fillId="0" borderId="4" xfId="0" applyNumberFormat="1" applyFont="1" applyFill="1" applyBorder="1" applyAlignment="1" applyProtection="1">
      <alignment horizontal="center" vertical="center"/>
    </xf>
    <xf numFmtId="3" fontId="9" fillId="0" borderId="4" xfId="0" applyNumberFormat="1" applyFont="1" applyFill="1" applyBorder="1" applyAlignment="1" applyProtection="1">
      <alignment horizontal="left" vertical="center"/>
    </xf>
    <xf numFmtId="0" fontId="9" fillId="0" borderId="9" xfId="0" applyNumberFormat="1" applyFont="1" applyFill="1" applyBorder="1" applyAlignment="1" applyProtection="1">
      <alignment horizontal="center" vertical="center" wrapText="1"/>
    </xf>
    <xf numFmtId="49" fontId="10" fillId="0" borderId="4" xfId="0" applyNumberFormat="1" applyFont="1" applyFill="1" applyBorder="1" applyAlignment="1" applyProtection="1">
      <alignment horizontal="left" vertical="center" wrapText="1"/>
    </xf>
    <xf numFmtId="0" fontId="9" fillId="0" borderId="10" xfId="0" applyNumberFormat="1" applyFont="1" applyFill="1" applyBorder="1" applyAlignment="1" applyProtection="1">
      <alignment horizontal="center" vertical="center" wrapText="1"/>
    </xf>
    <xf numFmtId="0" fontId="11" fillId="0" borderId="11" xfId="0" applyNumberFormat="1" applyFont="1" applyFill="1" applyBorder="1" applyAlignment="1" applyProtection="1">
      <alignment horizontal="left" vertical="center"/>
    </xf>
    <xf numFmtId="0" fontId="11" fillId="0" borderId="12" xfId="0" applyNumberFormat="1" applyFont="1" applyFill="1" applyBorder="1" applyAlignment="1" applyProtection="1">
      <alignment horizontal="left" vertical="center"/>
    </xf>
    <xf numFmtId="0" fontId="11" fillId="0" borderId="13" xfId="0" applyNumberFormat="1" applyFont="1" applyFill="1" applyBorder="1" applyAlignment="1" applyProtection="1">
      <alignment horizontal="left" vertical="center"/>
    </xf>
    <xf numFmtId="49" fontId="11" fillId="0" borderId="11" xfId="0" applyNumberFormat="1" applyFont="1" applyFill="1" applyBorder="1" applyAlignment="1" applyProtection="1">
      <alignment horizontal="left" vertical="center" wrapText="1"/>
    </xf>
    <xf numFmtId="49" fontId="11" fillId="0" borderId="12" xfId="0" applyNumberFormat="1" applyFont="1" applyFill="1" applyBorder="1" applyAlignment="1" applyProtection="1">
      <alignment horizontal="left" vertical="center" wrapText="1"/>
    </xf>
    <xf numFmtId="49" fontId="11" fillId="0" borderId="13" xfId="0" applyNumberFormat="1" applyFont="1" applyFill="1" applyBorder="1" applyAlignment="1" applyProtection="1">
      <alignment horizontal="left" vertical="center" wrapText="1"/>
    </xf>
    <xf numFmtId="49" fontId="10" fillId="0" borderId="4" xfId="0" applyNumberFormat="1" applyFont="1" applyFill="1" applyBorder="1" applyAlignment="1" applyProtection="1">
      <alignment vertical="center" wrapText="1"/>
    </xf>
    <xf numFmtId="0" fontId="9" fillId="0" borderId="14" xfId="0" applyNumberFormat="1" applyFont="1" applyFill="1" applyBorder="1" applyAlignment="1" applyProtection="1">
      <alignment horizontal="center" vertical="center"/>
    </xf>
    <xf numFmtId="0" fontId="11" fillId="0" borderId="1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wrapText="1"/>
    </xf>
    <xf numFmtId="0" fontId="11" fillId="0" borderId="9" xfId="0" applyNumberFormat="1" applyFont="1" applyFill="1" applyBorder="1" applyAlignment="1" applyProtection="1">
      <alignment horizontal="center" vertical="center" wrapText="1"/>
    </xf>
    <xf numFmtId="0" fontId="9" fillId="0" borderId="11" xfId="0" applyNumberFormat="1" applyFont="1" applyFill="1" applyBorder="1" applyAlignment="1" applyProtection="1">
      <alignment horizontal="center" vertical="center" wrapText="1"/>
    </xf>
    <xf numFmtId="49" fontId="9" fillId="0" borderId="11" xfId="0" applyNumberFormat="1" applyFont="1" applyFill="1" applyBorder="1" applyAlignment="1" applyProtection="1">
      <alignment horizontal="center" vertical="center"/>
    </xf>
    <xf numFmtId="49" fontId="9" fillId="0" borderId="13" xfId="0" applyNumberFormat="1" applyFont="1" applyFill="1" applyBorder="1" applyAlignment="1" applyProtection="1">
      <alignment horizontal="center" vertical="center"/>
    </xf>
    <xf numFmtId="0" fontId="9" fillId="0" borderId="11"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9" fillId="0" borderId="11" xfId="0" applyNumberFormat="1" applyFont="1" applyFill="1" applyBorder="1" applyAlignment="1" applyProtection="1">
      <alignment horizontal="left" vertical="center"/>
    </xf>
    <xf numFmtId="0" fontId="9" fillId="0" borderId="13" xfId="0" applyNumberFormat="1" applyFont="1" applyFill="1" applyBorder="1" applyAlignment="1" applyProtection="1">
      <alignment horizontal="left" vertical="center"/>
    </xf>
    <xf numFmtId="49" fontId="9" fillId="0" borderId="11" xfId="0" applyNumberFormat="1" applyFont="1" applyFill="1" applyBorder="1" applyAlignment="1" applyProtection="1">
      <alignment horizontal="left" vertical="center" wrapText="1"/>
    </xf>
    <xf numFmtId="49" fontId="9" fillId="0" borderId="12" xfId="0" applyNumberFormat="1" applyFont="1" applyFill="1" applyBorder="1" applyAlignment="1" applyProtection="1">
      <alignment horizontal="left" vertical="center" wrapText="1"/>
    </xf>
    <xf numFmtId="49" fontId="9" fillId="0" borderId="13" xfId="0" applyNumberFormat="1" applyFont="1" applyFill="1" applyBorder="1" applyAlignment="1" applyProtection="1">
      <alignment horizontal="left" vertical="center" wrapText="1"/>
    </xf>
    <xf numFmtId="0" fontId="10" fillId="0" borderId="4" xfId="0" applyFont="1" applyFill="1" applyBorder="1" applyAlignment="1">
      <alignment horizontal="left" vertical="center"/>
    </xf>
    <xf numFmtId="0" fontId="10" fillId="0" borderId="12" xfId="50" applyNumberFormat="1" applyFont="1" applyFill="1" applyBorder="1" applyAlignment="1" applyProtection="1">
      <alignment horizontal="center" vertical="center" wrapText="1"/>
    </xf>
    <xf numFmtId="0" fontId="10" fillId="0" borderId="15" xfId="50" applyNumberFormat="1" applyFont="1" applyFill="1" applyBorder="1" applyAlignment="1" applyProtection="1">
      <alignment horizontal="center" vertical="center" wrapText="1"/>
    </xf>
    <xf numFmtId="0" fontId="10" fillId="0" borderId="4" xfId="50" applyNumberFormat="1" applyFont="1" applyFill="1" applyBorder="1" applyAlignment="1" applyProtection="1">
      <alignment horizontal="center" vertical="center" wrapText="1"/>
    </xf>
    <xf numFmtId="0" fontId="9" fillId="0" borderId="16" xfId="0" applyNumberFormat="1" applyFont="1" applyFill="1" applyBorder="1" applyAlignment="1" applyProtection="1">
      <alignment horizontal="center" vertical="center"/>
    </xf>
    <xf numFmtId="0" fontId="11" fillId="0" borderId="11" xfId="0"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3" xfId="0" applyNumberFormat="1" applyFont="1" applyFill="1" applyBorder="1" applyAlignment="1" applyProtection="1">
      <alignment vertical="center"/>
    </xf>
    <xf numFmtId="0" fontId="9" fillId="0" borderId="8" xfId="0" applyNumberFormat="1" applyFont="1" applyFill="1" applyBorder="1" applyAlignment="1" applyProtection="1">
      <alignment horizontal="center" vertical="center"/>
    </xf>
    <xf numFmtId="0" fontId="11" fillId="0" borderId="4" xfId="0" applyFont="1" applyFill="1" applyBorder="1" applyAlignment="1">
      <alignment horizontal="left" vertical="center"/>
    </xf>
    <xf numFmtId="49" fontId="11" fillId="0" borderId="10" xfId="0" applyNumberFormat="1" applyFont="1" applyFill="1" applyBorder="1" applyAlignment="1" applyProtection="1">
      <alignment horizontal="left" vertical="center" wrapText="1"/>
    </xf>
    <xf numFmtId="49" fontId="11" fillId="0" borderId="14" xfId="0" applyNumberFormat="1" applyFont="1" applyFill="1" applyBorder="1" applyAlignment="1" applyProtection="1">
      <alignment horizontal="left" vertical="center" wrapText="1"/>
    </xf>
    <xf numFmtId="0" fontId="7" fillId="0" borderId="17" xfId="0" applyFont="1" applyFill="1" applyBorder="1" applyAlignment="1">
      <alignment horizontal="center" vertical="center" wrapText="1"/>
    </xf>
    <xf numFmtId="0" fontId="7" fillId="0" borderId="1" xfId="0" applyFont="1" applyFill="1" applyBorder="1" applyAlignment="1">
      <alignment vertical="center" wrapText="1"/>
    </xf>
    <xf numFmtId="0" fontId="10" fillId="0" borderId="7" xfId="0" applyFont="1" applyFill="1" applyBorder="1" applyAlignment="1">
      <alignment horizontal="right" vertical="center" wrapText="1"/>
    </xf>
    <xf numFmtId="0" fontId="12"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1" fillId="0" borderId="0" xfId="0" applyFont="1" applyFill="1" applyBorder="1" applyAlignment="1">
      <alignment vertical="center" wrapText="1"/>
    </xf>
    <xf numFmtId="49" fontId="9" fillId="0" borderId="12" xfId="0" applyNumberFormat="1" applyFont="1" applyFill="1" applyBorder="1" applyAlignment="1" applyProtection="1">
      <alignment horizontal="center" vertical="center"/>
    </xf>
    <xf numFmtId="0" fontId="9" fillId="0" borderId="12" xfId="0" applyNumberFormat="1" applyFont="1" applyFill="1" applyBorder="1" applyAlignment="1" applyProtection="1">
      <alignment horizontal="left" vertical="center"/>
    </xf>
    <xf numFmtId="49" fontId="11" fillId="0" borderId="15" xfId="0" applyNumberFormat="1" applyFont="1" applyFill="1" applyBorder="1" applyAlignment="1" applyProtection="1">
      <alignment horizontal="left" vertical="center" wrapText="1"/>
    </xf>
    <xf numFmtId="0" fontId="9" fillId="0" borderId="18" xfId="0" applyFont="1" applyFill="1" applyBorder="1" applyAlignment="1">
      <alignment horizontal="center" vertical="center"/>
    </xf>
    <xf numFmtId="49" fontId="11" fillId="0" borderId="11" xfId="0" applyNumberFormat="1" applyFont="1" applyFill="1" applyBorder="1" applyAlignment="1" applyProtection="1">
      <alignment vertical="center" wrapText="1"/>
    </xf>
    <xf numFmtId="49" fontId="11" fillId="0" borderId="13" xfId="0" applyNumberFormat="1" applyFont="1" applyFill="1" applyBorder="1" applyAlignment="1" applyProtection="1">
      <alignment vertical="center" wrapText="1"/>
    </xf>
    <xf numFmtId="49" fontId="10" fillId="0" borderId="11" xfId="0" applyNumberFormat="1" applyFont="1" applyFill="1" applyBorder="1" applyAlignment="1" applyProtection="1">
      <alignment vertical="center" wrapText="1"/>
    </xf>
    <xf numFmtId="49" fontId="10" fillId="0" borderId="12" xfId="0" applyNumberFormat="1" applyFont="1" applyFill="1" applyBorder="1" applyAlignment="1" applyProtection="1">
      <alignment vertical="center" wrapText="1"/>
    </xf>
    <xf numFmtId="49" fontId="10" fillId="0" borderId="11" xfId="0" applyNumberFormat="1" applyFont="1" applyFill="1" applyBorder="1" applyAlignment="1" applyProtection="1">
      <alignment horizontal="left" vertical="center" wrapText="1"/>
    </xf>
    <xf numFmtId="49" fontId="10" fillId="0" borderId="13" xfId="0" applyNumberFormat="1" applyFont="1" applyFill="1" applyBorder="1" applyAlignment="1" applyProtection="1">
      <alignment horizontal="left" vertical="center" wrapText="1"/>
    </xf>
    <xf numFmtId="0" fontId="11" fillId="0" borderId="4" xfId="0" applyFont="1" applyFill="1" applyBorder="1" applyAlignment="1">
      <alignment vertical="center"/>
    </xf>
    <xf numFmtId="49" fontId="11" fillId="0" borderId="8" xfId="0" applyNumberFormat="1" applyFont="1" applyFill="1" applyBorder="1" applyAlignment="1" applyProtection="1">
      <alignment vertical="center" wrapText="1"/>
    </xf>
    <xf numFmtId="49" fontId="11" fillId="0" borderId="10" xfId="0" applyNumberFormat="1" applyFont="1" applyFill="1" applyBorder="1" applyAlignment="1" applyProtection="1">
      <alignment vertical="center" wrapText="1"/>
    </xf>
    <xf numFmtId="49" fontId="11" fillId="0" borderId="14" xfId="0" applyNumberFormat="1" applyFont="1" applyFill="1" applyBorder="1" applyAlignment="1" applyProtection="1">
      <alignment vertical="center" wrapText="1"/>
    </xf>
    <xf numFmtId="49" fontId="11" fillId="0" borderId="8" xfId="0" applyNumberFormat="1" applyFont="1" applyFill="1" applyBorder="1" applyAlignment="1" applyProtection="1">
      <alignment horizontal="left" vertical="center" wrapText="1"/>
    </xf>
    <xf numFmtId="49" fontId="11" fillId="0" borderId="12" xfId="0" applyNumberFormat="1" applyFont="1" applyFill="1" applyBorder="1" applyAlignment="1" applyProtection="1">
      <alignment vertical="center" wrapText="1"/>
    </xf>
    <xf numFmtId="49" fontId="10" fillId="0" borderId="12" xfId="0" applyNumberFormat="1" applyFont="1" applyFill="1" applyBorder="1" applyAlignment="1" applyProtection="1">
      <alignment horizontal="left" vertical="center" wrapText="1"/>
    </xf>
    <xf numFmtId="49" fontId="11" fillId="0" borderId="15" xfId="0" applyNumberFormat="1" applyFont="1" applyFill="1" applyBorder="1" applyAlignment="1" applyProtection="1">
      <alignment vertical="center" wrapText="1"/>
    </xf>
    <xf numFmtId="3" fontId="9" fillId="0" borderId="11" xfId="0" applyNumberFormat="1" applyFont="1" applyFill="1" applyBorder="1" applyAlignment="1" applyProtection="1">
      <alignment horizontal="left" vertical="center"/>
    </xf>
    <xf numFmtId="0" fontId="10" fillId="0" borderId="1" xfId="0" applyFont="1" applyBorder="1">
      <alignment vertical="center"/>
    </xf>
    <xf numFmtId="0" fontId="6" fillId="0" borderId="0" xfId="0" applyFont="1" applyBorder="1" applyAlignment="1">
      <alignment vertical="center" wrapText="1"/>
    </xf>
    <xf numFmtId="0" fontId="10" fillId="0" borderId="1" xfId="0" applyFont="1" applyBorder="1" applyAlignment="1">
      <alignment vertical="center" wrapText="1"/>
    </xf>
    <xf numFmtId="0" fontId="10" fillId="0" borderId="7" xfId="0" applyFont="1" applyBorder="1">
      <alignment vertical="center"/>
    </xf>
    <xf numFmtId="0" fontId="8" fillId="0" borderId="7" xfId="0" applyFont="1" applyBorder="1" applyAlignment="1">
      <alignment horizontal="left" vertical="center"/>
    </xf>
    <xf numFmtId="0" fontId="10" fillId="0" borderId="5" xfId="0" applyFont="1" applyBorder="1">
      <alignment vertical="center"/>
    </xf>
    <xf numFmtId="0" fontId="13" fillId="0" borderId="4" xfId="0" applyFont="1" applyFill="1" applyBorder="1" applyAlignment="1">
      <alignment horizontal="center" vertical="center"/>
    </xf>
    <xf numFmtId="0" fontId="10" fillId="0" borderId="5" xfId="0" applyFont="1" applyBorder="1" applyAlignment="1">
      <alignment vertical="center" wrapText="1"/>
    </xf>
    <xf numFmtId="0" fontId="12" fillId="0" borderId="5" xfId="0" applyFont="1" applyBorder="1">
      <alignment vertical="center"/>
    </xf>
    <xf numFmtId="4" fontId="13"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0" fillId="0" borderId="19" xfId="0" applyFont="1" applyBorder="1">
      <alignment vertical="center"/>
    </xf>
    <xf numFmtId="0" fontId="10" fillId="0" borderId="19" xfId="0" applyFont="1" applyBorder="1" applyAlignment="1">
      <alignment vertical="center" wrapText="1"/>
    </xf>
    <xf numFmtId="0" fontId="8" fillId="0" borderId="1" xfId="0" applyFont="1" applyBorder="1" applyAlignment="1">
      <alignment horizontal="right" vertical="center" wrapText="1"/>
    </xf>
    <xf numFmtId="0" fontId="8" fillId="0" borderId="7" xfId="0" applyFont="1" applyBorder="1" applyAlignment="1">
      <alignment horizontal="right" vertical="center"/>
    </xf>
    <xf numFmtId="0" fontId="10" fillId="0" borderId="20" xfId="0" applyFont="1" applyBorder="1">
      <alignment vertical="center"/>
    </xf>
    <xf numFmtId="0" fontId="10" fillId="0" borderId="6" xfId="0" applyFont="1" applyBorder="1">
      <alignment vertical="center"/>
    </xf>
    <xf numFmtId="0" fontId="10" fillId="0" borderId="6" xfId="0" applyFont="1" applyBorder="1" applyAlignment="1">
      <alignment vertical="center" wrapText="1"/>
    </xf>
    <xf numFmtId="0" fontId="12" fillId="0" borderId="6" xfId="0" applyFont="1" applyBorder="1" applyAlignment="1">
      <alignment vertical="center" wrapText="1"/>
    </xf>
    <xf numFmtId="0" fontId="10" fillId="0" borderId="21" xfId="0" applyFont="1" applyBorder="1" applyAlignment="1">
      <alignment vertical="center" wrapText="1"/>
    </xf>
    <xf numFmtId="0" fontId="8" fillId="0" borderId="7" xfId="0" applyFont="1" applyBorder="1" applyAlignment="1">
      <alignment horizontal="center" vertical="center"/>
    </xf>
    <xf numFmtId="0" fontId="13"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49" fontId="13" fillId="0" borderId="4" xfId="0" applyNumberFormat="1" applyFont="1" applyFill="1" applyBorder="1" applyAlignment="1">
      <alignment horizontal="center" vertical="center"/>
    </xf>
    <xf numFmtId="0" fontId="14" fillId="2" borderId="22" xfId="0" applyFont="1" applyFill="1" applyBorder="1" applyAlignment="1">
      <alignment horizontal="left" vertical="center"/>
    </xf>
    <xf numFmtId="0" fontId="0" fillId="0" borderId="0" xfId="0" applyFont="1" applyFill="1">
      <alignment vertical="center"/>
    </xf>
    <xf numFmtId="0" fontId="10" fillId="0" borderId="1" xfId="0" applyFont="1" applyFill="1" applyBorder="1">
      <alignment vertical="center"/>
    </xf>
    <xf numFmtId="0" fontId="8" fillId="0" borderId="1" xfId="0" applyFont="1" applyFill="1" applyBorder="1" applyAlignment="1">
      <alignment horizontal="right" vertical="center" wrapText="1"/>
    </xf>
    <xf numFmtId="0" fontId="10" fillId="0" borderId="5" xfId="0" applyFont="1" applyFill="1" applyBorder="1">
      <alignment vertical="center"/>
    </xf>
    <xf numFmtId="0" fontId="3" fillId="0" borderId="1" xfId="0" applyFont="1" applyFill="1" applyBorder="1" applyAlignment="1">
      <alignment horizontal="center" vertical="center"/>
    </xf>
    <xf numFmtId="0" fontId="10" fillId="0" borderId="7" xfId="0" applyFont="1" applyFill="1" applyBorder="1">
      <alignment vertical="center"/>
    </xf>
    <xf numFmtId="0" fontId="8" fillId="0" borderId="7" xfId="0" applyFont="1" applyFill="1" applyBorder="1" applyAlignment="1">
      <alignment horizontal="left" vertical="center"/>
    </xf>
    <xf numFmtId="0" fontId="8" fillId="0" borderId="7" xfId="0" applyFont="1" applyFill="1" applyBorder="1" applyAlignment="1">
      <alignment horizontal="right" vertical="center"/>
    </xf>
    <xf numFmtId="0" fontId="10" fillId="0" borderId="20" xfId="0" applyFont="1" applyFill="1" applyBorder="1">
      <alignment vertical="center"/>
    </xf>
    <xf numFmtId="0" fontId="10" fillId="0" borderId="5" xfId="0" applyFont="1" applyFill="1" applyBorder="1" applyAlignment="1">
      <alignment vertical="center" wrapText="1"/>
    </xf>
    <xf numFmtId="0" fontId="10" fillId="0" borderId="6" xfId="0" applyFont="1" applyFill="1" applyBorder="1">
      <alignment vertical="center"/>
    </xf>
    <xf numFmtId="0" fontId="10" fillId="0" borderId="6" xfId="0" applyFont="1" applyFill="1" applyBorder="1" applyAlignment="1">
      <alignment vertical="center" wrapText="1"/>
    </xf>
    <xf numFmtId="0" fontId="12" fillId="0" borderId="5" xfId="0" applyFont="1" applyFill="1" applyBorder="1">
      <alignment vertical="center"/>
    </xf>
    <xf numFmtId="0" fontId="12" fillId="0" borderId="6" xfId="0" applyFont="1" applyFill="1" applyBorder="1" applyAlignment="1">
      <alignment vertical="center" wrapText="1"/>
    </xf>
    <xf numFmtId="49" fontId="8" fillId="0" borderId="4" xfId="0" applyNumberFormat="1" applyFont="1" applyFill="1" applyBorder="1" applyAlignment="1" applyProtection="1">
      <alignment vertical="center" wrapText="1"/>
    </xf>
    <xf numFmtId="0" fontId="10" fillId="0" borderId="19" xfId="0" applyFont="1" applyFill="1" applyBorder="1">
      <alignment vertical="center"/>
    </xf>
    <xf numFmtId="0" fontId="10" fillId="0" borderId="19" xfId="0" applyFont="1" applyFill="1" applyBorder="1" applyAlignment="1">
      <alignment vertical="center" wrapText="1"/>
    </xf>
    <xf numFmtId="0" fontId="10" fillId="0" borderId="21" xfId="0" applyFont="1" applyFill="1" applyBorder="1" applyAlignment="1">
      <alignment vertical="center" wrapText="1"/>
    </xf>
    <xf numFmtId="0" fontId="8" fillId="0" borderId="1" xfId="0" applyFont="1" applyFill="1" applyBorder="1">
      <alignment vertical="center"/>
    </xf>
    <xf numFmtId="0" fontId="5" fillId="0" borderId="1" xfId="0" applyFont="1" applyFill="1" applyBorder="1" applyAlignment="1">
      <alignment vertical="center" wrapText="1"/>
    </xf>
    <xf numFmtId="0" fontId="15" fillId="0" borderId="1" xfId="0" applyFont="1" applyFill="1" applyBorder="1" applyAlignment="1">
      <alignment horizontal="right" vertical="center" wrapText="1"/>
    </xf>
    <xf numFmtId="0" fontId="16" fillId="0" borderId="4" xfId="0" applyFont="1" applyBorder="1" applyAlignment="1">
      <alignment horizontal="right" vertical="center"/>
    </xf>
    <xf numFmtId="0" fontId="14" fillId="0" borderId="4" xfId="0" applyFont="1" applyBorder="1" applyAlignment="1">
      <alignment horizontal="left" vertical="center"/>
    </xf>
    <xf numFmtId="0" fontId="17" fillId="0" borderId="4" xfId="0" applyFont="1" applyBorder="1" applyAlignment="1">
      <alignment horizontal="right" vertical="center"/>
    </xf>
    <xf numFmtId="176" fontId="17" fillId="0" borderId="4" xfId="0" applyNumberFormat="1" applyFont="1" applyBorder="1" applyAlignment="1">
      <alignment horizontal="right" vertical="center"/>
    </xf>
    <xf numFmtId="0" fontId="5" fillId="0" borderId="19" xfId="0" applyFont="1" applyFill="1" applyBorder="1" applyAlignment="1">
      <alignment vertical="center" wrapText="1"/>
    </xf>
    <xf numFmtId="0" fontId="5" fillId="0" borderId="6" xfId="0" applyFont="1" applyFill="1" applyBorder="1" applyAlignment="1">
      <alignment vertical="center" wrapText="1"/>
    </xf>
    <xf numFmtId="0" fontId="5" fillId="0" borderId="21" xfId="0" applyFont="1" applyFill="1" applyBorder="1" applyAlignment="1">
      <alignment vertical="center" wrapText="1"/>
    </xf>
    <xf numFmtId="0" fontId="14" fillId="2" borderId="4" xfId="0" applyFont="1" applyFill="1" applyBorder="1" applyAlignment="1">
      <alignment horizontal="left" vertical="center"/>
    </xf>
    <xf numFmtId="0" fontId="5" fillId="0" borderId="7" xfId="0" applyFont="1" applyFill="1" applyBorder="1" applyAlignment="1">
      <alignment vertical="center" wrapText="1"/>
    </xf>
    <xf numFmtId="0" fontId="16" fillId="0" borderId="23" xfId="0" applyFont="1" applyBorder="1" applyAlignment="1">
      <alignment horizontal="right" vertical="center"/>
    </xf>
    <xf numFmtId="0" fontId="17" fillId="3" borderId="4" xfId="0" applyFont="1" applyFill="1" applyBorder="1" applyAlignment="1">
      <alignment horizontal="right" vertical="center"/>
    </xf>
    <xf numFmtId="49" fontId="17" fillId="0" borderId="4" xfId="0" applyNumberFormat="1" applyFont="1" applyBorder="1" applyAlignment="1">
      <alignment horizontal="right" vertical="center"/>
    </xf>
    <xf numFmtId="0" fontId="10" fillId="0" borderId="21" xfId="0" applyFont="1" applyFill="1" applyBorder="1">
      <alignment vertical="center"/>
    </xf>
    <xf numFmtId="0" fontId="10" fillId="0" borderId="7" xfId="0" applyFont="1" applyFill="1" applyBorder="1" applyAlignment="1">
      <alignment vertical="center" wrapText="1"/>
    </xf>
    <xf numFmtId="0" fontId="17" fillId="0" borderId="23" xfId="0" applyFont="1" applyBorder="1" applyAlignment="1">
      <alignment horizontal="right" vertical="center"/>
    </xf>
    <xf numFmtId="4" fontId="13" fillId="0" borderId="8" xfId="0" applyNumberFormat="1" applyFont="1" applyFill="1" applyBorder="1" applyAlignment="1">
      <alignment horizontal="right" vertical="center"/>
    </xf>
    <xf numFmtId="0" fontId="10" fillId="0" borderId="4" xfId="0" applyFont="1" applyFill="1" applyBorder="1">
      <alignment vertical="center"/>
    </xf>
    <xf numFmtId="0" fontId="0" fillId="0" borderId="4" xfId="0" applyFont="1" applyFill="1" applyBorder="1">
      <alignment vertical="center"/>
    </xf>
    <xf numFmtId="0" fontId="5" fillId="0" borderId="5" xfId="0" applyFont="1" applyFill="1" applyBorder="1" applyAlignment="1">
      <alignment vertical="center" wrapText="1"/>
    </xf>
    <xf numFmtId="0" fontId="5" fillId="0" borderId="20" xfId="0" applyFont="1" applyFill="1" applyBorder="1" applyAlignment="1">
      <alignment vertical="center" wrapText="1"/>
    </xf>
    <xf numFmtId="0" fontId="5" fillId="0" borderId="0" xfId="0" applyFont="1" applyFill="1" applyBorder="1" applyAlignment="1">
      <alignment vertical="center" wrapText="1"/>
    </xf>
    <xf numFmtId="0" fontId="15" fillId="0" borderId="5" xfId="0" applyFont="1" applyFill="1" applyBorder="1">
      <alignment vertical="center"/>
    </xf>
    <xf numFmtId="0" fontId="5" fillId="0" borderId="1" xfId="0" applyFont="1" applyFill="1" applyBorder="1">
      <alignment vertical="center"/>
    </xf>
    <xf numFmtId="0" fontId="15" fillId="0" borderId="1" xfId="0" applyFont="1" applyFill="1" applyBorder="1" applyAlignment="1">
      <alignment horizontal="right" vertical="center"/>
    </xf>
    <xf numFmtId="0" fontId="5" fillId="0" borderId="5" xfId="0" applyFont="1" applyFill="1" applyBorder="1">
      <alignment vertical="center"/>
    </xf>
    <xf numFmtId="0" fontId="18" fillId="0" borderId="1" xfId="0" applyFont="1" applyFill="1" applyBorder="1" applyAlignment="1">
      <alignment horizontal="center" vertical="center"/>
    </xf>
    <xf numFmtId="0" fontId="18" fillId="0" borderId="7" xfId="0" applyFont="1" applyFill="1" applyBorder="1" applyAlignment="1">
      <alignment horizontal="center" vertical="center"/>
    </xf>
    <xf numFmtId="0" fontId="15" fillId="0" borderId="0" xfId="0" applyFont="1" applyFill="1" applyAlignment="1">
      <alignment horizontal="right" vertical="center"/>
    </xf>
    <xf numFmtId="0" fontId="14" fillId="0" borderId="4" xfId="0" applyFont="1" applyBorder="1" applyAlignment="1">
      <alignment horizontal="right" vertical="center"/>
    </xf>
    <xf numFmtId="0" fontId="5" fillId="0" borderId="19" xfId="0" applyFont="1" applyFill="1" applyBorder="1">
      <alignment vertical="center"/>
    </xf>
    <xf numFmtId="0" fontId="5" fillId="0" borderId="24" xfId="0" applyFont="1" applyFill="1" applyBorder="1" applyAlignment="1">
      <alignment vertical="center" wrapText="1"/>
    </xf>
    <xf numFmtId="0" fontId="15" fillId="0" borderId="0" xfId="0" applyFont="1" applyFill="1" applyAlignment="1">
      <alignment vertical="center"/>
    </xf>
    <xf numFmtId="0" fontId="5" fillId="0" borderId="25" xfId="0" applyFont="1" applyFill="1" applyBorder="1" applyAlignment="1">
      <alignment vertical="center" wrapText="1"/>
    </xf>
    <xf numFmtId="0" fontId="10" fillId="0" borderId="1" xfId="0" applyFont="1" applyFill="1" applyBorder="1" applyAlignment="1">
      <alignment vertical="center" wrapText="1"/>
    </xf>
    <xf numFmtId="4" fontId="16" fillId="0" borderId="22" xfId="0" applyNumberFormat="1" applyFont="1" applyBorder="1" applyAlignment="1">
      <alignment horizontal="right" vertical="center"/>
    </xf>
    <xf numFmtId="0" fontId="16" fillId="0" borderId="22" xfId="0" applyFont="1" applyBorder="1" applyAlignment="1">
      <alignment horizontal="right" vertical="center"/>
    </xf>
    <xf numFmtId="0" fontId="19" fillId="0" borderId="4" xfId="0" applyFont="1" applyBorder="1" applyAlignment="1">
      <alignment horizontal="right" vertical="center"/>
    </xf>
    <xf numFmtId="0" fontId="8" fillId="0" borderId="7" xfId="0" applyFont="1" applyFill="1" applyBorder="1" applyAlignment="1">
      <alignment horizontal="center" vertical="center"/>
    </xf>
    <xf numFmtId="0" fontId="20" fillId="0" borderId="0" xfId="0" applyFont="1" applyFill="1">
      <alignment vertical="center"/>
    </xf>
    <xf numFmtId="0" fontId="2" fillId="0" borderId="5" xfId="0" applyFont="1" applyFill="1" applyBorder="1">
      <alignment vertical="center"/>
    </xf>
    <xf numFmtId="0" fontId="2" fillId="0" borderId="6" xfId="0" applyFont="1" applyFill="1" applyBorder="1" applyAlignment="1">
      <alignment vertical="center" wrapText="1"/>
    </xf>
    <xf numFmtId="0" fontId="15" fillId="0" borderId="7" xfId="0" applyFont="1" applyFill="1" applyBorder="1" applyAlignment="1">
      <alignment horizontal="right" vertical="center"/>
    </xf>
    <xf numFmtId="4" fontId="14" fillId="0" borderId="4" xfId="0" applyNumberFormat="1" applyFont="1" applyBorder="1" applyAlignment="1">
      <alignment horizontal="right" vertical="center"/>
    </xf>
    <xf numFmtId="4" fontId="14" fillId="0" borderId="23" xfId="0" applyNumberFormat="1" applyFont="1" applyBorder="1" applyAlignment="1">
      <alignment horizontal="right" vertical="center"/>
    </xf>
    <xf numFmtId="0" fontId="14" fillId="0" borderId="23" xfId="0" applyFont="1" applyBorder="1" applyAlignment="1">
      <alignment horizontal="right" vertical="center"/>
    </xf>
    <xf numFmtId="0" fontId="21" fillId="0" borderId="6" xfId="0" applyFont="1" applyFill="1" applyBorder="1" applyAlignment="1">
      <alignment vertical="center" wrapText="1"/>
    </xf>
    <xf numFmtId="0" fontId="21" fillId="0" borderId="5" xfId="0" applyFont="1" applyFill="1" applyBorder="1" applyAlignment="1">
      <alignment vertical="center" wrapText="1"/>
    </xf>
    <xf numFmtId="0" fontId="21" fillId="0" borderId="4" xfId="0" applyFont="1" applyFill="1" applyBorder="1" applyAlignment="1">
      <alignment vertical="center" wrapText="1"/>
    </xf>
    <xf numFmtId="0" fontId="22" fillId="0" borderId="5" xfId="0" applyFont="1" applyFill="1" applyBorder="1" applyAlignment="1">
      <alignment vertical="center" wrapText="1"/>
    </xf>
    <xf numFmtId="0" fontId="22" fillId="0" borderId="6" xfId="0" applyFont="1" applyFill="1" applyBorder="1" applyAlignment="1">
      <alignment vertical="center" wrapText="1"/>
    </xf>
    <xf numFmtId="0" fontId="21" fillId="0" borderId="19" xfId="0" applyFont="1" applyFill="1" applyBorder="1" applyAlignment="1">
      <alignment vertical="center" wrapText="1"/>
    </xf>
    <xf numFmtId="0" fontId="23"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horizontal="center" vertical="center" wrapText="1"/>
    </xf>
    <xf numFmtId="0" fontId="26" fillId="0" borderId="0" xfId="0" applyFont="1" applyFill="1" applyAlignment="1">
      <alignment horizontal="center" vertical="center"/>
    </xf>
    <xf numFmtId="0" fontId="27" fillId="0" borderId="0" xfId="0" applyFont="1" applyFill="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1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15.xml"/><Relationship Id="rId3" Type="http://schemas.openxmlformats.org/officeDocument/2006/relationships/worksheet" Target="worksheets/sheet3.xml"/><Relationship Id="rId29" Type="http://schemas.openxmlformats.org/officeDocument/2006/relationships/externalLink" Target="externalLinks/externalLink14.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lenovo\Desktop\&#24066;&#32423;2023&#24180;&#37096;&#38376;&#39044;&#31639;\2023&#24180;&#37096;&#38376;&#39044;&#31639;&#20844;&#24320;&#25253;&#34920;&#65288;&#37096;&#38376;&#65289;1.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封面"/>
      <sheetName val="1"/>
      <sheetName val="1-1"/>
      <sheetName val="1-2"/>
      <sheetName val="2"/>
      <sheetName val="2-1"/>
      <sheetName val="3"/>
      <sheetName val="3-1"/>
      <sheetName val="3-2"/>
      <sheetName val="3-3"/>
      <sheetName val="4"/>
      <sheetName val="4-1"/>
      <sheetName val="5"/>
      <sheetName val="6-1"/>
      <sheetName val="6-2"/>
      <sheetName val="7"/>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workbookViewId="0">
      <selection activeCell="A11" sqref="A11"/>
    </sheetView>
  </sheetViews>
  <sheetFormatPr defaultColWidth="9" defaultRowHeight="14.25"/>
  <cols>
    <col min="1" max="1" width="123.133333333333" style="189" customWidth="1"/>
    <col min="2" max="16384" width="9" style="189"/>
  </cols>
  <sheetData>
    <row r="1" spans="1:1">
      <c r="A1" s="190"/>
    </row>
    <row r="2" ht="137.1" customHeight="1" spans="1:1">
      <c r="A2" s="190"/>
    </row>
    <row r="3" ht="137.1" customHeight="1" spans="1:1">
      <c r="A3" s="191" t="s">
        <v>0</v>
      </c>
    </row>
    <row r="4" ht="9" customHeight="1"/>
    <row r="5" ht="33" customHeight="1"/>
    <row r="6" ht="34.5" spans="1:1">
      <c r="A6" s="192" t="s">
        <v>1</v>
      </c>
    </row>
    <row r="11" ht="35.1" customHeight="1" spans="1:1">
      <c r="A11" s="193"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1.8833333333333" customWidth="1"/>
    <col min="3" max="3" width="28.8833333333333" customWidth="1"/>
    <col min="4" max="9" width="14.75" customWidth="1"/>
    <col min="10" max="10" width="1.5" customWidth="1"/>
    <col min="11" max="11" width="9.75" customWidth="1"/>
  </cols>
  <sheetData>
    <row r="1" ht="24.95" customHeight="1" spans="1:10">
      <c r="A1" s="91"/>
      <c r="B1" s="2" t="s">
        <v>243</v>
      </c>
      <c r="C1" s="92"/>
      <c r="D1" s="93"/>
      <c r="E1" s="93"/>
      <c r="F1" s="93"/>
      <c r="G1" s="93"/>
      <c r="H1" s="93"/>
      <c r="I1" s="105"/>
      <c r="J1" s="96"/>
    </row>
    <row r="2" ht="22.9" customHeight="1" spans="1:10">
      <c r="A2" s="91"/>
      <c r="B2" s="3" t="s">
        <v>244</v>
      </c>
      <c r="C2" s="3"/>
      <c r="D2" s="3"/>
      <c r="E2" s="3"/>
      <c r="F2" s="3"/>
      <c r="G2" s="3"/>
      <c r="H2" s="3"/>
      <c r="I2" s="3"/>
      <c r="J2" s="96" t="s">
        <v>4</v>
      </c>
    </row>
    <row r="3" ht="19.5" customHeight="1" spans="1:10">
      <c r="A3" s="94"/>
      <c r="B3" s="95" t="s">
        <v>6</v>
      </c>
      <c r="C3" s="95"/>
      <c r="D3" s="112"/>
      <c r="E3" s="112"/>
      <c r="F3" s="112"/>
      <c r="G3" s="112"/>
      <c r="H3" s="112"/>
      <c r="I3" s="106" t="s">
        <v>7</v>
      </c>
      <c r="J3" s="107"/>
    </row>
    <row r="4" ht="24.4" customHeight="1" spans="1:10">
      <c r="A4" s="96"/>
      <c r="B4" s="97" t="s">
        <v>245</v>
      </c>
      <c r="C4" s="97" t="s">
        <v>85</v>
      </c>
      <c r="D4" s="97" t="s">
        <v>246</v>
      </c>
      <c r="E4" s="97"/>
      <c r="F4" s="97"/>
      <c r="G4" s="97"/>
      <c r="H4" s="97"/>
      <c r="I4" s="97"/>
      <c r="J4" s="108"/>
    </row>
    <row r="5" ht="24.4" customHeight="1" spans="1:10">
      <c r="A5" s="98"/>
      <c r="B5" s="97"/>
      <c r="C5" s="97"/>
      <c r="D5" s="97" t="s">
        <v>63</v>
      </c>
      <c r="E5" s="113" t="s">
        <v>247</v>
      </c>
      <c r="F5" s="97" t="s">
        <v>248</v>
      </c>
      <c r="G5" s="97"/>
      <c r="H5" s="97"/>
      <c r="I5" s="97" t="s">
        <v>249</v>
      </c>
      <c r="J5" s="108"/>
    </row>
    <row r="6" ht="24.4" customHeight="1" spans="1:10">
      <c r="A6" s="98"/>
      <c r="B6" s="97"/>
      <c r="C6" s="97"/>
      <c r="D6" s="97"/>
      <c r="E6" s="113"/>
      <c r="F6" s="97" t="s">
        <v>176</v>
      </c>
      <c r="G6" s="97" t="s">
        <v>250</v>
      </c>
      <c r="H6" s="97" t="s">
        <v>251</v>
      </c>
      <c r="I6" s="97"/>
      <c r="J6" s="109"/>
    </row>
    <row r="7" ht="22.9" customHeight="1" spans="1:10">
      <c r="A7" s="99"/>
      <c r="B7" s="97"/>
      <c r="C7" s="97" t="s">
        <v>76</v>
      </c>
      <c r="D7" s="100"/>
      <c r="E7" s="100"/>
      <c r="F7" s="100"/>
      <c r="G7" s="100"/>
      <c r="H7" s="100"/>
      <c r="I7" s="100"/>
      <c r="J7" s="110"/>
    </row>
    <row r="8" ht="22.9" customHeight="1" spans="1:10">
      <c r="A8" s="99"/>
      <c r="B8" s="97">
        <v>129001</v>
      </c>
      <c r="C8" s="114" t="s">
        <v>0</v>
      </c>
      <c r="D8" s="100">
        <v>25000</v>
      </c>
      <c r="E8" s="100"/>
      <c r="F8" s="100">
        <v>25000</v>
      </c>
      <c r="G8" s="100"/>
      <c r="H8" s="100">
        <v>25000</v>
      </c>
      <c r="I8" s="100"/>
      <c r="J8" s="110"/>
    </row>
    <row r="9" ht="22.9" customHeight="1" spans="1:10">
      <c r="A9" s="99"/>
      <c r="B9" s="97"/>
      <c r="C9" s="97"/>
      <c r="D9" s="100"/>
      <c r="E9" s="100"/>
      <c r="F9" s="100"/>
      <c r="G9" s="100"/>
      <c r="H9" s="100"/>
      <c r="I9" s="100"/>
      <c r="J9" s="110"/>
    </row>
    <row r="10" ht="22.9" customHeight="1" spans="1:10">
      <c r="A10" s="99"/>
      <c r="B10" s="97"/>
      <c r="C10" s="97"/>
      <c r="D10" s="100"/>
      <c r="E10" s="100"/>
      <c r="F10" s="100"/>
      <c r="G10" s="100"/>
      <c r="H10" s="100"/>
      <c r="I10" s="100"/>
      <c r="J10" s="110"/>
    </row>
    <row r="11" ht="22.9" customHeight="1" spans="1:10">
      <c r="A11" s="99"/>
      <c r="B11" s="97"/>
      <c r="C11" s="97"/>
      <c r="D11" s="100"/>
      <c r="E11" s="100"/>
      <c r="F11" s="100"/>
      <c r="G11" s="100"/>
      <c r="H11" s="100"/>
      <c r="I11" s="100"/>
      <c r="J11" s="110"/>
    </row>
    <row r="12" ht="22.9" customHeight="1" spans="1:10">
      <c r="A12" s="99"/>
      <c r="B12" s="97"/>
      <c r="C12" s="97"/>
      <c r="D12" s="100"/>
      <c r="E12" s="100"/>
      <c r="F12" s="100"/>
      <c r="G12" s="100"/>
      <c r="H12" s="100"/>
      <c r="I12" s="100"/>
      <c r="J12" s="110"/>
    </row>
    <row r="13" ht="22.9" customHeight="1" spans="1:10">
      <c r="A13" s="99"/>
      <c r="B13" s="97"/>
      <c r="C13" s="97"/>
      <c r="D13" s="100"/>
      <c r="E13" s="100"/>
      <c r="F13" s="100"/>
      <c r="G13" s="100"/>
      <c r="H13" s="100"/>
      <c r="I13" s="100"/>
      <c r="J13" s="110"/>
    </row>
    <row r="14" ht="22.9" customHeight="1" spans="1:10">
      <c r="A14" s="99"/>
      <c r="B14" s="97"/>
      <c r="C14" s="97"/>
      <c r="D14" s="100"/>
      <c r="E14" s="100"/>
      <c r="F14" s="100"/>
      <c r="G14" s="100"/>
      <c r="H14" s="100"/>
      <c r="I14" s="100"/>
      <c r="J14" s="110"/>
    </row>
    <row r="15" ht="22.9" customHeight="1" spans="1:10">
      <c r="A15" s="99"/>
      <c r="B15" s="97"/>
      <c r="C15" s="97"/>
      <c r="D15" s="100"/>
      <c r="E15" s="100"/>
      <c r="F15" s="100"/>
      <c r="G15" s="100"/>
      <c r="H15" s="100"/>
      <c r="I15" s="100"/>
      <c r="J15" s="110"/>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8" activePane="bottomLeft" state="frozen"/>
      <selection/>
      <selection pane="bottomLeft" activeCell="B3" sqref="B3:F3"/>
    </sheetView>
  </sheetViews>
  <sheetFormatPr defaultColWidth="10" defaultRowHeight="13.5"/>
  <cols>
    <col min="1" max="1" width="1.5" customWidth="1"/>
    <col min="2" max="4" width="6.13333333333333" customWidth="1"/>
    <col min="5" max="5" width="17" customWidth="1"/>
    <col min="6" max="6" width="40.6333333333333" customWidth="1"/>
    <col min="7" max="9" width="17" customWidth="1"/>
    <col min="10" max="10" width="1.5" customWidth="1"/>
    <col min="11" max="12" width="9.75" customWidth="1"/>
  </cols>
  <sheetData>
    <row r="1" ht="24.95" customHeight="1" spans="1:10">
      <c r="A1" s="91"/>
      <c r="B1" s="2" t="s">
        <v>252</v>
      </c>
      <c r="C1" s="2"/>
      <c r="D1" s="2"/>
      <c r="E1" s="92"/>
      <c r="F1" s="92"/>
      <c r="G1" s="93"/>
      <c r="H1" s="93"/>
      <c r="I1" s="105"/>
      <c r="J1" s="96"/>
    </row>
    <row r="2" ht="22.9" customHeight="1" spans="1:10">
      <c r="A2" s="91"/>
      <c r="B2" s="3" t="s">
        <v>253</v>
      </c>
      <c r="C2" s="3"/>
      <c r="D2" s="3"/>
      <c r="E2" s="3"/>
      <c r="F2" s="3"/>
      <c r="G2" s="3"/>
      <c r="H2" s="3"/>
      <c r="I2" s="3"/>
      <c r="J2" s="96" t="s">
        <v>4</v>
      </c>
    </row>
    <row r="3" ht="19.5" customHeight="1" spans="1:10">
      <c r="A3" s="94"/>
      <c r="B3" s="95" t="s">
        <v>6</v>
      </c>
      <c r="C3" s="95"/>
      <c r="D3" s="95"/>
      <c r="E3" s="95"/>
      <c r="F3" s="95"/>
      <c r="G3" s="94"/>
      <c r="H3" s="94"/>
      <c r="I3" s="106" t="s">
        <v>7</v>
      </c>
      <c r="J3" s="107"/>
    </row>
    <row r="4" ht="24.4" customHeight="1" spans="1:10">
      <c r="A4" s="96"/>
      <c r="B4" s="97" t="s">
        <v>10</v>
      </c>
      <c r="C4" s="97"/>
      <c r="D4" s="97"/>
      <c r="E4" s="97"/>
      <c r="F4" s="97"/>
      <c r="G4" s="97" t="s">
        <v>254</v>
      </c>
      <c r="H4" s="97"/>
      <c r="I4" s="97"/>
      <c r="J4" s="108"/>
    </row>
    <row r="5" ht="24.4" customHeight="1" spans="1:10">
      <c r="A5" s="98"/>
      <c r="B5" s="97" t="s">
        <v>84</v>
      </c>
      <c r="C5" s="97"/>
      <c r="D5" s="97"/>
      <c r="E5" s="97" t="s">
        <v>74</v>
      </c>
      <c r="F5" s="97" t="s">
        <v>85</v>
      </c>
      <c r="G5" s="97" t="s">
        <v>63</v>
      </c>
      <c r="H5" s="97" t="s">
        <v>80</v>
      </c>
      <c r="I5" s="97" t="s">
        <v>81</v>
      </c>
      <c r="J5" s="108"/>
    </row>
    <row r="6" ht="24.4" customHeight="1" spans="1:10">
      <c r="A6" s="98"/>
      <c r="B6" s="97" t="s">
        <v>86</v>
      </c>
      <c r="C6" s="97" t="s">
        <v>87</v>
      </c>
      <c r="D6" s="97" t="s">
        <v>88</v>
      </c>
      <c r="E6" s="97"/>
      <c r="F6" s="97"/>
      <c r="G6" s="97"/>
      <c r="H6" s="97"/>
      <c r="I6" s="97"/>
      <c r="J6" s="109"/>
    </row>
    <row r="7" ht="22.9" customHeight="1" spans="1:10">
      <c r="A7" s="99"/>
      <c r="B7" s="97"/>
      <c r="C7" s="97"/>
      <c r="D7" s="97"/>
      <c r="E7" s="97"/>
      <c r="F7" s="97" t="s">
        <v>76</v>
      </c>
      <c r="G7" s="100"/>
      <c r="H7" s="100"/>
      <c r="I7" s="100"/>
      <c r="J7" s="110"/>
    </row>
    <row r="8" ht="22.9" customHeight="1" spans="1:10">
      <c r="A8" s="99"/>
      <c r="B8" s="97"/>
      <c r="C8" s="97"/>
      <c r="D8" s="97"/>
      <c r="E8" s="97"/>
      <c r="F8" s="97"/>
      <c r="G8" s="100"/>
      <c r="H8" s="100"/>
      <c r="I8" s="100"/>
      <c r="J8" s="110"/>
    </row>
    <row r="9" ht="22.9" customHeight="1" spans="1:10">
      <c r="A9" s="99"/>
      <c r="B9" s="97">
        <v>212</v>
      </c>
      <c r="C9" s="115" t="s">
        <v>119</v>
      </c>
      <c r="D9" s="115" t="s">
        <v>94</v>
      </c>
      <c r="E9" s="97">
        <v>129001</v>
      </c>
      <c r="F9" s="116" t="s">
        <v>120</v>
      </c>
      <c r="G9" s="100">
        <v>190000</v>
      </c>
      <c r="H9" s="100"/>
      <c r="I9" s="100">
        <v>190000</v>
      </c>
      <c r="J9" s="110"/>
    </row>
    <row r="10" ht="22.9" customHeight="1" spans="1:10">
      <c r="A10" s="99"/>
      <c r="B10" s="97"/>
      <c r="C10" s="97"/>
      <c r="D10" s="97"/>
      <c r="E10" s="97"/>
      <c r="F10" s="97"/>
      <c r="G10" s="100"/>
      <c r="H10" s="100"/>
      <c r="I10" s="100"/>
      <c r="J10" s="110"/>
    </row>
    <row r="11" ht="22.9" customHeight="1" spans="1:10">
      <c r="A11" s="99"/>
      <c r="B11" s="97"/>
      <c r="C11" s="97"/>
      <c r="D11" s="97"/>
      <c r="E11" s="97"/>
      <c r="F11" s="97"/>
      <c r="G11" s="100"/>
      <c r="H11" s="100"/>
      <c r="I11" s="100"/>
      <c r="J11" s="110"/>
    </row>
    <row r="12" ht="22.9" customHeight="1" spans="1:10">
      <c r="A12" s="99"/>
      <c r="B12" s="97"/>
      <c r="C12" s="97"/>
      <c r="D12" s="97"/>
      <c r="E12" s="97"/>
      <c r="F12" s="97"/>
      <c r="G12" s="100"/>
      <c r="H12" s="100"/>
      <c r="I12" s="100"/>
      <c r="J12" s="110"/>
    </row>
    <row r="13" ht="22.9" customHeight="1" spans="1:10">
      <c r="A13" s="99"/>
      <c r="B13" s="97"/>
      <c r="C13" s="97"/>
      <c r="D13" s="97"/>
      <c r="E13" s="97"/>
      <c r="F13" s="97"/>
      <c r="G13" s="100"/>
      <c r="H13" s="100"/>
      <c r="I13" s="100"/>
      <c r="J13" s="110"/>
    </row>
    <row r="14" ht="22.9" customHeight="1" spans="1:10">
      <c r="A14" s="99"/>
      <c r="B14" s="97"/>
      <c r="C14" s="97"/>
      <c r="D14" s="97"/>
      <c r="E14" s="97"/>
      <c r="F14" s="97"/>
      <c r="G14" s="100"/>
      <c r="H14" s="100"/>
      <c r="I14" s="100"/>
      <c r="J14" s="110"/>
    </row>
    <row r="15" ht="22.9" customHeight="1" spans="1:10">
      <c r="A15" s="98"/>
      <c r="B15" s="101"/>
      <c r="C15" s="101"/>
      <c r="D15" s="101"/>
      <c r="E15" s="101"/>
      <c r="F15" s="101" t="s">
        <v>26</v>
      </c>
      <c r="G15" s="102"/>
      <c r="H15" s="102"/>
      <c r="I15" s="102"/>
      <c r="J15" s="108"/>
    </row>
    <row r="16" ht="22.9" customHeight="1" spans="1:10">
      <c r="A16" s="98"/>
      <c r="B16" s="101"/>
      <c r="C16" s="101"/>
      <c r="D16" s="101"/>
      <c r="E16" s="101"/>
      <c r="F16" s="101" t="s">
        <v>26</v>
      </c>
      <c r="G16" s="102"/>
      <c r="H16" s="102"/>
      <c r="I16" s="102"/>
      <c r="J16" s="108"/>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10" activePane="bottomLeft" state="frozen"/>
      <selection/>
      <selection pane="bottomLeft" activeCell="B3" sqref="B3:C3"/>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91"/>
      <c r="B1" s="2" t="s">
        <v>255</v>
      </c>
      <c r="C1" s="92"/>
      <c r="D1" s="93"/>
      <c r="E1" s="93"/>
      <c r="F1" s="93"/>
      <c r="G1" s="93"/>
      <c r="H1" s="93"/>
      <c r="I1" s="105"/>
      <c r="J1" s="96"/>
    </row>
    <row r="2" ht="22.9" customHeight="1" spans="1:10">
      <c r="A2" s="91"/>
      <c r="B2" s="3" t="s">
        <v>256</v>
      </c>
      <c r="C2" s="3"/>
      <c r="D2" s="3"/>
      <c r="E2" s="3"/>
      <c r="F2" s="3"/>
      <c r="G2" s="3"/>
      <c r="H2" s="3"/>
      <c r="I2" s="3"/>
      <c r="J2" s="96" t="s">
        <v>4</v>
      </c>
    </row>
    <row r="3" ht="19.5" customHeight="1" spans="1:10">
      <c r="A3" s="94"/>
      <c r="B3" s="95" t="s">
        <v>6</v>
      </c>
      <c r="C3" s="95"/>
      <c r="D3" s="112"/>
      <c r="E3" s="112"/>
      <c r="F3" s="112"/>
      <c r="G3" s="112"/>
      <c r="H3" s="112"/>
      <c r="I3" s="112" t="s">
        <v>7</v>
      </c>
      <c r="J3" s="107"/>
    </row>
    <row r="4" ht="24.4" customHeight="1" spans="1:10">
      <c r="A4" s="96"/>
      <c r="B4" s="97" t="s">
        <v>245</v>
      </c>
      <c r="C4" s="97" t="s">
        <v>85</v>
      </c>
      <c r="D4" s="97" t="s">
        <v>246</v>
      </c>
      <c r="E4" s="97"/>
      <c r="F4" s="97"/>
      <c r="G4" s="97"/>
      <c r="H4" s="97"/>
      <c r="I4" s="97"/>
      <c r="J4" s="108"/>
    </row>
    <row r="5" ht="24.4" customHeight="1" spans="1:10">
      <c r="A5" s="98"/>
      <c r="B5" s="97"/>
      <c r="C5" s="97"/>
      <c r="D5" s="97" t="s">
        <v>63</v>
      </c>
      <c r="E5" s="113" t="s">
        <v>247</v>
      </c>
      <c r="F5" s="97" t="s">
        <v>248</v>
      </c>
      <c r="G5" s="97"/>
      <c r="H5" s="97"/>
      <c r="I5" s="97" t="s">
        <v>249</v>
      </c>
      <c r="J5" s="108"/>
    </row>
    <row r="6" ht="24.4" customHeight="1" spans="1:10">
      <c r="A6" s="98"/>
      <c r="B6" s="97"/>
      <c r="C6" s="97"/>
      <c r="D6" s="97"/>
      <c r="E6" s="113"/>
      <c r="F6" s="97" t="s">
        <v>176</v>
      </c>
      <c r="G6" s="97" t="s">
        <v>250</v>
      </c>
      <c r="H6" s="97" t="s">
        <v>251</v>
      </c>
      <c r="I6" s="97"/>
      <c r="J6" s="109"/>
    </row>
    <row r="7" ht="22.9" customHeight="1" spans="1:10">
      <c r="A7" s="99"/>
      <c r="B7" s="97"/>
      <c r="C7" s="97" t="s">
        <v>76</v>
      </c>
      <c r="D7" s="100"/>
      <c r="E7" s="100"/>
      <c r="F7" s="100"/>
      <c r="G7" s="100"/>
      <c r="H7" s="100"/>
      <c r="I7" s="100"/>
      <c r="J7" s="110"/>
    </row>
    <row r="8" ht="22.9" customHeight="1" spans="1:10">
      <c r="A8" s="99"/>
      <c r="B8" s="114" t="s">
        <v>245</v>
      </c>
      <c r="C8" s="114" t="s">
        <v>75</v>
      </c>
      <c r="D8" s="100"/>
      <c r="E8" s="100"/>
      <c r="F8" s="100"/>
      <c r="G8" s="100"/>
      <c r="H8" s="100"/>
      <c r="I8" s="100"/>
      <c r="J8" s="110"/>
    </row>
    <row r="9" ht="22.9" customHeight="1" spans="1:10">
      <c r="A9" s="99"/>
      <c r="B9" s="97"/>
      <c r="C9" s="97"/>
      <c r="D9" s="100"/>
      <c r="E9" s="100"/>
      <c r="F9" s="100"/>
      <c r="G9" s="100"/>
      <c r="H9" s="100"/>
      <c r="I9" s="100"/>
      <c r="J9" s="110"/>
    </row>
    <row r="10" ht="22.9" customHeight="1" spans="1:10">
      <c r="A10" s="99"/>
      <c r="B10" s="97"/>
      <c r="C10" s="97"/>
      <c r="D10" s="100"/>
      <c r="E10" s="100"/>
      <c r="F10" s="100"/>
      <c r="G10" s="100"/>
      <c r="H10" s="100"/>
      <c r="I10" s="100"/>
      <c r="J10" s="110"/>
    </row>
    <row r="11" ht="22.9" customHeight="1" spans="1:10">
      <c r="A11" s="99"/>
      <c r="B11" s="97"/>
      <c r="C11" s="97"/>
      <c r="D11" s="100"/>
      <c r="E11" s="100"/>
      <c r="F11" s="100"/>
      <c r="G11" s="100"/>
      <c r="H11" s="100"/>
      <c r="I11" s="100"/>
      <c r="J11" s="110"/>
    </row>
    <row r="12" ht="22.9" customHeight="1" spans="1:10">
      <c r="A12" s="99"/>
      <c r="B12" s="97"/>
      <c r="C12" s="97"/>
      <c r="D12" s="100"/>
      <c r="E12" s="100"/>
      <c r="F12" s="100"/>
      <c r="G12" s="100"/>
      <c r="H12" s="100"/>
      <c r="I12" s="100"/>
      <c r="J12" s="110"/>
    </row>
    <row r="13" ht="22.9" customHeight="1" spans="1:10">
      <c r="A13" s="99"/>
      <c r="B13" s="97"/>
      <c r="C13" s="97"/>
      <c r="D13" s="100"/>
      <c r="E13" s="100"/>
      <c r="F13" s="100"/>
      <c r="G13" s="100"/>
      <c r="H13" s="100"/>
      <c r="I13" s="100"/>
      <c r="J13" s="110"/>
    </row>
    <row r="14" ht="22.9" customHeight="1" spans="1:10">
      <c r="A14" s="99"/>
      <c r="B14" s="97"/>
      <c r="C14" s="97"/>
      <c r="D14" s="100"/>
      <c r="E14" s="100"/>
      <c r="F14" s="100"/>
      <c r="G14" s="100"/>
      <c r="H14" s="100"/>
      <c r="I14" s="100"/>
      <c r="J14" s="110"/>
    </row>
    <row r="15" ht="22.9" customHeight="1" spans="1:10">
      <c r="A15" s="99"/>
      <c r="B15" s="97"/>
      <c r="C15" s="97"/>
      <c r="D15" s="100"/>
      <c r="E15" s="100"/>
      <c r="F15" s="100"/>
      <c r="G15" s="100"/>
      <c r="H15" s="100"/>
      <c r="I15" s="100"/>
      <c r="J15" s="110"/>
    </row>
    <row r="16" ht="22.9" customHeight="1" spans="1:10">
      <c r="A16" s="99"/>
      <c r="B16" s="97"/>
      <c r="C16" s="97"/>
      <c r="D16" s="100"/>
      <c r="E16" s="100"/>
      <c r="F16" s="100"/>
      <c r="G16" s="100"/>
      <c r="H16" s="100"/>
      <c r="I16" s="100"/>
      <c r="J16" s="110"/>
    </row>
    <row r="17" ht="22.9" customHeight="1" spans="1:10">
      <c r="A17" s="99"/>
      <c r="B17" s="97"/>
      <c r="C17" s="97"/>
      <c r="D17" s="100"/>
      <c r="E17" s="100"/>
      <c r="F17" s="100"/>
      <c r="G17" s="100"/>
      <c r="H17" s="100"/>
      <c r="I17" s="100"/>
      <c r="J17" s="110"/>
    </row>
    <row r="18" spans="2:2">
      <c r="B18" t="s">
        <v>257</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10" activePane="bottomLeft" state="frozen"/>
      <selection/>
      <selection pane="bottomLeft" activeCell="B3" sqref="B3:F3"/>
    </sheetView>
  </sheetViews>
  <sheetFormatPr defaultColWidth="10" defaultRowHeight="13.5"/>
  <cols>
    <col min="1" max="1" width="1.5" customWidth="1"/>
    <col min="2" max="4" width="6.63333333333333" customWidth="1"/>
    <col min="5" max="5" width="13.3833333333333" customWidth="1"/>
    <col min="6" max="6" width="41" customWidth="1"/>
    <col min="7" max="9" width="17.6333333333333" customWidth="1"/>
    <col min="10" max="10" width="1.5" customWidth="1"/>
    <col min="11" max="12" width="9.75" customWidth="1"/>
  </cols>
  <sheetData>
    <row r="1" ht="24.95" customHeight="1" spans="1:10">
      <c r="A1" s="91"/>
      <c r="B1" s="2" t="s">
        <v>258</v>
      </c>
      <c r="C1" s="2"/>
      <c r="D1" s="2"/>
      <c r="E1" s="92"/>
      <c r="F1" s="92"/>
      <c r="G1" s="93"/>
      <c r="H1" s="93"/>
      <c r="I1" s="105"/>
      <c r="J1" s="96"/>
    </row>
    <row r="2" ht="22.9" customHeight="1" spans="1:10">
      <c r="A2" s="91"/>
      <c r="B2" s="3" t="s">
        <v>259</v>
      </c>
      <c r="C2" s="3"/>
      <c r="D2" s="3"/>
      <c r="E2" s="3"/>
      <c r="F2" s="3"/>
      <c r="G2" s="3"/>
      <c r="H2" s="3"/>
      <c r="I2" s="3"/>
      <c r="J2" s="96" t="s">
        <v>4</v>
      </c>
    </row>
    <row r="3" ht="19.5" customHeight="1" spans="1:10">
      <c r="A3" s="94"/>
      <c r="B3" s="95" t="s">
        <v>6</v>
      </c>
      <c r="C3" s="95"/>
      <c r="D3" s="95"/>
      <c r="E3" s="95"/>
      <c r="F3" s="95"/>
      <c r="G3" s="94"/>
      <c r="H3" s="94"/>
      <c r="I3" s="106" t="s">
        <v>7</v>
      </c>
      <c r="J3" s="107"/>
    </row>
    <row r="4" ht="24.4" customHeight="1" spans="1:10">
      <c r="A4" s="96"/>
      <c r="B4" s="97" t="s">
        <v>10</v>
      </c>
      <c r="C4" s="97"/>
      <c r="D4" s="97"/>
      <c r="E4" s="97"/>
      <c r="F4" s="97"/>
      <c r="G4" s="97" t="s">
        <v>260</v>
      </c>
      <c r="H4" s="97"/>
      <c r="I4" s="97"/>
      <c r="J4" s="108"/>
    </row>
    <row r="5" ht="24.4" customHeight="1" spans="1:10">
      <c r="A5" s="98"/>
      <c r="B5" s="97" t="s">
        <v>84</v>
      </c>
      <c r="C5" s="97"/>
      <c r="D5" s="97"/>
      <c r="E5" s="97" t="s">
        <v>74</v>
      </c>
      <c r="F5" s="97" t="s">
        <v>85</v>
      </c>
      <c r="G5" s="97" t="s">
        <v>63</v>
      </c>
      <c r="H5" s="97" t="s">
        <v>80</v>
      </c>
      <c r="I5" s="97" t="s">
        <v>81</v>
      </c>
      <c r="J5" s="108"/>
    </row>
    <row r="6" ht="24.4" customHeight="1" spans="1:10">
      <c r="A6" s="98"/>
      <c r="B6" s="97" t="s">
        <v>86</v>
      </c>
      <c r="C6" s="97" t="s">
        <v>87</v>
      </c>
      <c r="D6" s="97" t="s">
        <v>88</v>
      </c>
      <c r="E6" s="97"/>
      <c r="F6" s="97"/>
      <c r="G6" s="97"/>
      <c r="H6" s="97"/>
      <c r="I6" s="97"/>
      <c r="J6" s="109"/>
    </row>
    <row r="7" ht="22.9" customHeight="1" spans="1:10">
      <c r="A7" s="99"/>
      <c r="B7" s="97"/>
      <c r="C7" s="97"/>
      <c r="D7" s="97"/>
      <c r="E7" s="97"/>
      <c r="F7" s="97" t="s">
        <v>76</v>
      </c>
      <c r="G7" s="100"/>
      <c r="H7" s="100"/>
      <c r="I7" s="100"/>
      <c r="J7" s="110"/>
    </row>
    <row r="8" ht="22.9" customHeight="1" spans="1:10">
      <c r="A8" s="98"/>
      <c r="B8" s="101"/>
      <c r="C8" s="101"/>
      <c r="D8" s="101"/>
      <c r="E8" s="101" t="s">
        <v>245</v>
      </c>
      <c r="F8" s="101" t="s">
        <v>261</v>
      </c>
      <c r="G8" s="102"/>
      <c r="H8" s="102"/>
      <c r="I8" s="102"/>
      <c r="J8" s="108"/>
    </row>
    <row r="9" ht="22.9" customHeight="1" spans="1:10">
      <c r="A9" s="98"/>
      <c r="B9" s="101"/>
      <c r="C9" s="101"/>
      <c r="D9" s="101"/>
      <c r="E9" s="101"/>
      <c r="F9" s="101"/>
      <c r="G9" s="102"/>
      <c r="H9" s="102"/>
      <c r="I9" s="102"/>
      <c r="J9" s="108"/>
    </row>
    <row r="10" ht="22.9" customHeight="1" spans="1:10">
      <c r="A10" s="98"/>
      <c r="B10" s="101"/>
      <c r="C10" s="101"/>
      <c r="D10" s="101"/>
      <c r="E10" s="101"/>
      <c r="F10" s="101"/>
      <c r="G10" s="102"/>
      <c r="H10" s="102"/>
      <c r="I10" s="102"/>
      <c r="J10" s="108"/>
    </row>
    <row r="11" ht="22.9" customHeight="1" spans="1:10">
      <c r="A11" s="98"/>
      <c r="B11" s="101"/>
      <c r="C11" s="101"/>
      <c r="D11" s="101"/>
      <c r="E11" s="101"/>
      <c r="F11" s="101"/>
      <c r="G11" s="102"/>
      <c r="H11" s="102"/>
      <c r="I11" s="102"/>
      <c r="J11" s="108"/>
    </row>
    <row r="12" ht="22.9" customHeight="1" spans="1:10">
      <c r="A12" s="98"/>
      <c r="B12" s="101"/>
      <c r="C12" s="101"/>
      <c r="D12" s="101"/>
      <c r="E12" s="101"/>
      <c r="F12" s="101"/>
      <c r="G12" s="102"/>
      <c r="H12" s="102"/>
      <c r="I12" s="102"/>
      <c r="J12" s="108"/>
    </row>
    <row r="13" ht="22.9" customHeight="1" spans="1:10">
      <c r="A13" s="98"/>
      <c r="B13" s="101"/>
      <c r="C13" s="101"/>
      <c r="D13" s="101"/>
      <c r="E13" s="101"/>
      <c r="F13" s="101"/>
      <c r="G13" s="102"/>
      <c r="H13" s="102"/>
      <c r="I13" s="102"/>
      <c r="J13" s="108"/>
    </row>
    <row r="14" ht="22.9" customHeight="1" spans="1:10">
      <c r="A14" s="98"/>
      <c r="B14" s="101"/>
      <c r="C14" s="101"/>
      <c r="D14" s="101"/>
      <c r="E14" s="101"/>
      <c r="F14" s="101"/>
      <c r="G14" s="102"/>
      <c r="H14" s="102"/>
      <c r="I14" s="102"/>
      <c r="J14" s="108"/>
    </row>
    <row r="15" ht="22.9" customHeight="1" spans="1:10">
      <c r="A15" s="98"/>
      <c r="B15" s="101"/>
      <c r="C15" s="101"/>
      <c r="D15" s="101"/>
      <c r="E15" s="101"/>
      <c r="F15" s="101"/>
      <c r="G15" s="102"/>
      <c r="H15" s="102"/>
      <c r="I15" s="102"/>
      <c r="J15" s="108"/>
    </row>
    <row r="16" ht="22.9" customHeight="1" spans="1:10">
      <c r="A16" s="98"/>
      <c r="B16" s="101"/>
      <c r="C16" s="101"/>
      <c r="D16" s="101"/>
      <c r="E16" s="101"/>
      <c r="F16" s="101" t="s">
        <v>26</v>
      </c>
      <c r="G16" s="102"/>
      <c r="H16" s="102"/>
      <c r="I16" s="102"/>
      <c r="J16" s="108"/>
    </row>
    <row r="17" ht="22.9" customHeight="1" spans="1:10">
      <c r="A17" s="98"/>
      <c r="B17" s="101"/>
      <c r="C17" s="101"/>
      <c r="D17" s="101"/>
      <c r="E17" s="101"/>
      <c r="F17" s="101" t="s">
        <v>124</v>
      </c>
      <c r="G17" s="102"/>
      <c r="H17" s="102"/>
      <c r="I17" s="102"/>
      <c r="J17" s="109"/>
    </row>
    <row r="18" ht="9.75" customHeight="1" spans="1:10">
      <c r="A18" s="103"/>
      <c r="B18" s="104"/>
      <c r="C18" s="104"/>
      <c r="D18" s="104"/>
      <c r="E18" s="104"/>
      <c r="F18" s="103"/>
      <c r="G18" s="103"/>
      <c r="H18" s="103"/>
      <c r="I18" s="103"/>
      <c r="J18" s="111"/>
    </row>
    <row r="19" spans="2:2">
      <c r="B19" t="s">
        <v>262</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7"/>
  <sheetViews>
    <sheetView topLeftCell="A88" workbookViewId="0">
      <selection activeCell="K77" sqref="K77"/>
    </sheetView>
  </sheetViews>
  <sheetFormatPr defaultColWidth="9" defaultRowHeight="13.5"/>
  <cols>
    <col min="1" max="1" width="9" style="1"/>
    <col min="2" max="2" width="9" style="14"/>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 customFormat="1" ht="25" customHeight="1" spans="1:2">
      <c r="A1" s="2" t="s">
        <v>263</v>
      </c>
      <c r="B1" s="14"/>
    </row>
    <row r="2" s="1" customFormat="1" ht="19.5" spans="1:12">
      <c r="A2" s="15" t="s">
        <v>264</v>
      </c>
      <c r="B2" s="16"/>
      <c r="C2" s="16"/>
      <c r="D2" s="16"/>
      <c r="E2" s="16"/>
      <c r="F2" s="16"/>
      <c r="G2" s="16"/>
      <c r="H2" s="16"/>
      <c r="I2" s="66"/>
      <c r="J2" s="67"/>
      <c r="K2" s="67"/>
      <c r="L2" s="67"/>
    </row>
    <row r="3" s="1" customFormat="1" spans="1:11">
      <c r="A3" s="17"/>
      <c r="B3" s="18"/>
      <c r="C3" s="17"/>
      <c r="D3" s="18"/>
      <c r="E3" s="18"/>
      <c r="F3" s="18"/>
      <c r="G3" s="18"/>
      <c r="H3" s="18"/>
      <c r="I3" s="68" t="s">
        <v>7</v>
      </c>
      <c r="J3" s="68"/>
      <c r="K3" s="68"/>
    </row>
    <row r="4" s="1" customFormat="1" ht="25" customHeight="1" spans="1:12">
      <c r="A4" s="19" t="s">
        <v>265</v>
      </c>
      <c r="B4" s="19"/>
      <c r="C4" s="19"/>
      <c r="D4" s="19"/>
      <c r="E4" s="19"/>
      <c r="F4" s="19"/>
      <c r="G4" s="19"/>
      <c r="H4" s="19"/>
      <c r="I4" s="19"/>
      <c r="J4" s="69"/>
      <c r="K4" s="69"/>
      <c r="L4" s="69"/>
    </row>
    <row r="5" s="1" customFormat="1" ht="25" customHeight="1" spans="1:12">
      <c r="A5" s="20" t="s">
        <v>266</v>
      </c>
      <c r="B5" s="21" t="s">
        <v>267</v>
      </c>
      <c r="C5" s="21"/>
      <c r="D5" s="21"/>
      <c r="E5" s="21"/>
      <c r="F5" s="21"/>
      <c r="G5" s="21"/>
      <c r="H5" s="21"/>
      <c r="I5" s="21"/>
      <c r="J5" s="70"/>
      <c r="K5" s="70"/>
      <c r="L5" s="70"/>
    </row>
    <row r="6" s="1" customFormat="1" ht="25" customHeight="1" spans="1:12">
      <c r="A6" s="22" t="s">
        <v>268</v>
      </c>
      <c r="B6" s="23" t="s">
        <v>0</v>
      </c>
      <c r="C6" s="23"/>
      <c r="D6" s="23"/>
      <c r="E6" s="23"/>
      <c r="F6" s="23"/>
      <c r="G6" s="23"/>
      <c r="H6" s="23"/>
      <c r="I6" s="23"/>
      <c r="J6" s="70"/>
      <c r="K6" s="70"/>
      <c r="L6" s="70"/>
    </row>
    <row r="7" s="1" customFormat="1" ht="25" customHeight="1" spans="1:12">
      <c r="A7" s="24" t="s">
        <v>269</v>
      </c>
      <c r="B7" s="25" t="s">
        <v>270</v>
      </c>
      <c r="C7" s="25"/>
      <c r="D7" s="25"/>
      <c r="E7" s="26">
        <v>10</v>
      </c>
      <c r="F7" s="26"/>
      <c r="G7" s="26"/>
      <c r="H7" s="26"/>
      <c r="I7" s="26"/>
      <c r="J7" s="70"/>
      <c r="K7" s="70"/>
      <c r="L7" s="70"/>
    </row>
    <row r="8" s="1" customFormat="1" ht="25" customHeight="1" spans="1:12">
      <c r="A8" s="27"/>
      <c r="B8" s="25" t="s">
        <v>271</v>
      </c>
      <c r="C8" s="25"/>
      <c r="D8" s="25"/>
      <c r="E8" s="26">
        <v>10</v>
      </c>
      <c r="F8" s="26"/>
      <c r="G8" s="26"/>
      <c r="H8" s="26"/>
      <c r="I8" s="26"/>
      <c r="J8" s="70"/>
      <c r="K8" s="70"/>
      <c r="L8" s="70"/>
    </row>
    <row r="9" s="1" customFormat="1" ht="25" customHeight="1" spans="1:12">
      <c r="A9" s="27"/>
      <c r="B9" s="25" t="s">
        <v>272</v>
      </c>
      <c r="C9" s="25"/>
      <c r="D9" s="25"/>
      <c r="E9" s="28"/>
      <c r="F9" s="28"/>
      <c r="G9" s="28"/>
      <c r="H9" s="28"/>
      <c r="I9" s="28"/>
      <c r="J9" s="70"/>
      <c r="K9" s="70"/>
      <c r="L9" s="70"/>
    </row>
    <row r="10" s="1" customFormat="1" ht="25" customHeight="1" spans="1:12">
      <c r="A10" s="29" t="s">
        <v>273</v>
      </c>
      <c r="B10" s="30" t="s">
        <v>274</v>
      </c>
      <c r="C10" s="30"/>
      <c r="D10" s="30"/>
      <c r="E10" s="30"/>
      <c r="F10" s="30"/>
      <c r="G10" s="30"/>
      <c r="H10" s="30"/>
      <c r="I10" s="30"/>
      <c r="J10" s="70"/>
      <c r="K10" s="70"/>
      <c r="L10" s="70"/>
    </row>
    <row r="11" s="1" customFormat="1" ht="25" customHeight="1" spans="1:12">
      <c r="A11" s="31"/>
      <c r="B11" s="30"/>
      <c r="C11" s="30"/>
      <c r="D11" s="30"/>
      <c r="E11" s="30"/>
      <c r="F11" s="30"/>
      <c r="G11" s="30"/>
      <c r="H11" s="30"/>
      <c r="I11" s="30"/>
      <c r="J11" s="70"/>
      <c r="K11" s="70"/>
      <c r="L11" s="70"/>
    </row>
    <row r="12" s="1" customFormat="1" ht="25" customHeight="1" spans="1:12">
      <c r="A12" s="27" t="s">
        <v>275</v>
      </c>
      <c r="B12" s="20" t="s">
        <v>276</v>
      </c>
      <c r="C12" s="20" t="s">
        <v>277</v>
      </c>
      <c r="D12" s="25" t="s">
        <v>278</v>
      </c>
      <c r="E12" s="25"/>
      <c r="F12" s="25" t="s">
        <v>279</v>
      </c>
      <c r="G12" s="25"/>
      <c r="H12" s="25"/>
      <c r="I12" s="25"/>
      <c r="J12" s="70"/>
      <c r="K12" s="70"/>
      <c r="L12" s="70"/>
    </row>
    <row r="13" s="1" customFormat="1" ht="25" customHeight="1" spans="1:12">
      <c r="A13" s="27"/>
      <c r="B13" s="27" t="s">
        <v>280</v>
      </c>
      <c r="C13" s="27" t="s">
        <v>281</v>
      </c>
      <c r="D13" s="32" t="s">
        <v>282</v>
      </c>
      <c r="E13" s="33"/>
      <c r="F13" s="32" t="s">
        <v>283</v>
      </c>
      <c r="G13" s="34"/>
      <c r="H13" s="34" t="s">
        <v>284</v>
      </c>
      <c r="I13" s="33" t="s">
        <v>284</v>
      </c>
      <c r="J13" s="70"/>
      <c r="K13" s="70"/>
      <c r="L13" s="70"/>
    </row>
    <row r="14" s="1" customFormat="1" ht="24" customHeight="1" spans="1:12">
      <c r="A14" s="27"/>
      <c r="B14" s="27"/>
      <c r="C14" s="27"/>
      <c r="D14" s="32" t="s">
        <v>285</v>
      </c>
      <c r="E14" s="33"/>
      <c r="F14" s="32" t="s">
        <v>286</v>
      </c>
      <c r="G14" s="34"/>
      <c r="H14" s="34" t="s">
        <v>287</v>
      </c>
      <c r="I14" s="33" t="s">
        <v>287</v>
      </c>
      <c r="J14" s="71"/>
      <c r="K14" s="71"/>
      <c r="L14" s="71"/>
    </row>
    <row r="15" s="1" customFormat="1" ht="23" customHeight="1" spans="1:12">
      <c r="A15" s="27"/>
      <c r="B15" s="27"/>
      <c r="C15" s="27"/>
      <c r="D15" s="32" t="s">
        <v>288</v>
      </c>
      <c r="E15" s="33"/>
      <c r="F15" s="32" t="s">
        <v>289</v>
      </c>
      <c r="G15" s="34"/>
      <c r="H15" s="34"/>
      <c r="I15" s="33"/>
      <c r="J15" s="71"/>
      <c r="K15" s="71"/>
      <c r="L15" s="71"/>
    </row>
    <row r="16" s="1" customFormat="1" ht="28" customHeight="1" spans="1:9">
      <c r="A16" s="27"/>
      <c r="B16" s="27"/>
      <c r="C16" s="27" t="s">
        <v>290</v>
      </c>
      <c r="D16" s="35" t="s">
        <v>291</v>
      </c>
      <c r="E16" s="36"/>
      <c r="F16" s="35" t="s">
        <v>292</v>
      </c>
      <c r="G16" s="37"/>
      <c r="H16" s="37" t="s">
        <v>292</v>
      </c>
      <c r="I16" s="36" t="s">
        <v>292</v>
      </c>
    </row>
    <row r="17" s="1" customFormat="1" ht="22" customHeight="1" spans="1:9">
      <c r="A17" s="27"/>
      <c r="B17" s="27"/>
      <c r="C17" s="27"/>
      <c r="D17" s="35" t="s">
        <v>293</v>
      </c>
      <c r="E17" s="36"/>
      <c r="F17" s="35" t="s">
        <v>294</v>
      </c>
      <c r="G17" s="37"/>
      <c r="H17" s="37" t="s">
        <v>294</v>
      </c>
      <c r="I17" s="36" t="s">
        <v>294</v>
      </c>
    </row>
    <row r="18" s="1" customFormat="1" ht="29" customHeight="1" spans="1:9">
      <c r="A18" s="27"/>
      <c r="B18" s="27"/>
      <c r="C18" s="27"/>
      <c r="D18" s="35" t="s">
        <v>295</v>
      </c>
      <c r="E18" s="36"/>
      <c r="F18" s="35" t="s">
        <v>296</v>
      </c>
      <c r="G18" s="37"/>
      <c r="H18" s="37" t="s">
        <v>296</v>
      </c>
      <c r="I18" s="36" t="s">
        <v>296</v>
      </c>
    </row>
    <row r="19" s="1" customFormat="1" spans="1:9">
      <c r="A19" s="27"/>
      <c r="B19" s="27"/>
      <c r="C19" s="27" t="s">
        <v>297</v>
      </c>
      <c r="D19" s="38" t="s">
        <v>298</v>
      </c>
      <c r="E19" s="38"/>
      <c r="F19" s="38" t="s">
        <v>298</v>
      </c>
      <c r="G19" s="38"/>
      <c r="H19" s="38"/>
      <c r="I19" s="38"/>
    </row>
    <row r="20" s="1" customFormat="1" spans="1:9">
      <c r="A20" s="27"/>
      <c r="B20" s="27"/>
      <c r="C20" s="27" t="s">
        <v>299</v>
      </c>
      <c r="D20" s="35" t="s">
        <v>300</v>
      </c>
      <c r="E20" s="36"/>
      <c r="F20" s="35" t="s">
        <v>301</v>
      </c>
      <c r="G20" s="37"/>
      <c r="H20" s="37"/>
      <c r="I20" s="36"/>
    </row>
    <row r="21" s="1" customFormat="1" ht="22.5" spans="1:9">
      <c r="A21" s="27"/>
      <c r="B21" s="39" t="s">
        <v>302</v>
      </c>
      <c r="C21" s="40" t="s">
        <v>303</v>
      </c>
      <c r="D21" s="35" t="s">
        <v>304</v>
      </c>
      <c r="E21" s="36"/>
      <c r="F21" s="35" t="s">
        <v>305</v>
      </c>
      <c r="G21" s="37"/>
      <c r="H21" s="37" t="s">
        <v>305</v>
      </c>
      <c r="I21" s="36" t="s">
        <v>305</v>
      </c>
    </row>
    <row r="22" s="1" customFormat="1" ht="22.5" spans="1:9">
      <c r="A22" s="27"/>
      <c r="B22" s="41"/>
      <c r="C22" s="40" t="s">
        <v>306</v>
      </c>
      <c r="D22" s="35" t="s">
        <v>307</v>
      </c>
      <c r="E22" s="36"/>
      <c r="F22" s="35" t="s">
        <v>308</v>
      </c>
      <c r="G22" s="37"/>
      <c r="H22" s="37" t="s">
        <v>308</v>
      </c>
      <c r="I22" s="36" t="s">
        <v>308</v>
      </c>
    </row>
    <row r="23" s="1" customFormat="1" ht="22.5" spans="1:9">
      <c r="A23" s="27"/>
      <c r="B23" s="41"/>
      <c r="C23" s="42" t="s">
        <v>309</v>
      </c>
      <c r="D23" s="35" t="s">
        <v>310</v>
      </c>
      <c r="E23" s="36"/>
      <c r="F23" s="35" t="s">
        <v>311</v>
      </c>
      <c r="G23" s="37"/>
      <c r="H23" s="37" t="s">
        <v>311</v>
      </c>
      <c r="I23" s="36" t="s">
        <v>311</v>
      </c>
    </row>
    <row r="24" s="1" customFormat="1" ht="22.5" spans="1:9">
      <c r="A24" s="27"/>
      <c r="B24" s="41"/>
      <c r="C24" s="43" t="s">
        <v>312</v>
      </c>
      <c r="D24" s="35" t="s">
        <v>313</v>
      </c>
      <c r="E24" s="36"/>
      <c r="F24" s="35" t="s">
        <v>313</v>
      </c>
      <c r="G24" s="37"/>
      <c r="H24" s="37" t="s">
        <v>313</v>
      </c>
      <c r="I24" s="36" t="s">
        <v>313</v>
      </c>
    </row>
    <row r="25" s="1" customFormat="1" ht="24" spans="1:9">
      <c r="A25" s="27"/>
      <c r="B25" s="27" t="s">
        <v>314</v>
      </c>
      <c r="C25" s="44" t="s">
        <v>315</v>
      </c>
      <c r="D25" s="30" t="s">
        <v>316</v>
      </c>
      <c r="E25" s="30"/>
      <c r="F25" s="30" t="s">
        <v>317</v>
      </c>
      <c r="G25" s="30"/>
      <c r="H25" s="30"/>
      <c r="I25" s="30"/>
    </row>
    <row r="26" s="1" customFormat="1" ht="26" customHeight="1" spans="2:2">
      <c r="B26" s="14"/>
    </row>
    <row r="27" s="1" customFormat="1" ht="30" customHeight="1" spans="1:9">
      <c r="A27" s="20" t="s">
        <v>266</v>
      </c>
      <c r="B27" s="45" t="s">
        <v>318</v>
      </c>
      <c r="C27" s="46"/>
      <c r="D27" s="46"/>
      <c r="E27" s="46"/>
      <c r="F27" s="46"/>
      <c r="G27" s="46"/>
      <c r="H27" s="46"/>
      <c r="I27" s="72"/>
    </row>
    <row r="28" s="1" customFormat="1" ht="28" customHeight="1" spans="1:9">
      <c r="A28" s="22" t="s">
        <v>268</v>
      </c>
      <c r="B28" s="23" t="s">
        <v>0</v>
      </c>
      <c r="C28" s="23"/>
      <c r="D28" s="23"/>
      <c r="E28" s="23"/>
      <c r="F28" s="23"/>
      <c r="G28" s="23"/>
      <c r="H28" s="23"/>
      <c r="I28" s="23"/>
    </row>
    <row r="29" s="1" customFormat="1" ht="28" customHeight="1" spans="1:9">
      <c r="A29" s="24" t="s">
        <v>269</v>
      </c>
      <c r="B29" s="25" t="s">
        <v>270</v>
      </c>
      <c r="C29" s="25"/>
      <c r="D29" s="25"/>
      <c r="E29" s="26">
        <v>4</v>
      </c>
      <c r="F29" s="26"/>
      <c r="G29" s="26"/>
      <c r="H29" s="26"/>
      <c r="I29" s="26"/>
    </row>
    <row r="30" s="1" customFormat="1" ht="28" customHeight="1" spans="1:9">
      <c r="A30" s="27"/>
      <c r="B30" s="25" t="s">
        <v>271</v>
      </c>
      <c r="C30" s="25"/>
      <c r="D30" s="25"/>
      <c r="E30" s="26">
        <v>4</v>
      </c>
      <c r="F30" s="26"/>
      <c r="G30" s="26"/>
      <c r="H30" s="26"/>
      <c r="I30" s="26"/>
    </row>
    <row r="31" s="1" customFormat="1" ht="28" customHeight="1" spans="1:9">
      <c r="A31" s="27"/>
      <c r="B31" s="25" t="s">
        <v>272</v>
      </c>
      <c r="C31" s="25"/>
      <c r="D31" s="25"/>
      <c r="E31" s="28"/>
      <c r="F31" s="28"/>
      <c r="G31" s="28"/>
      <c r="H31" s="28"/>
      <c r="I31" s="28"/>
    </row>
    <row r="32" s="1" customFormat="1" ht="28" customHeight="1" spans="1:9">
      <c r="A32" s="29" t="s">
        <v>273</v>
      </c>
      <c r="B32" s="30" t="s">
        <v>319</v>
      </c>
      <c r="C32" s="30"/>
      <c r="D32" s="30"/>
      <c r="E32" s="30"/>
      <c r="F32" s="30"/>
      <c r="G32" s="30"/>
      <c r="H32" s="30"/>
      <c r="I32" s="30"/>
    </row>
    <row r="33" s="1" customFormat="1" ht="28" customHeight="1" spans="1:9">
      <c r="A33" s="31"/>
      <c r="B33" s="30"/>
      <c r="C33" s="30"/>
      <c r="D33" s="30"/>
      <c r="E33" s="30"/>
      <c r="F33" s="30"/>
      <c r="G33" s="30"/>
      <c r="H33" s="30"/>
      <c r="I33" s="30"/>
    </row>
    <row r="34" s="1" customFormat="1" ht="28" customHeight="1" spans="1:9">
      <c r="A34" s="27" t="s">
        <v>275</v>
      </c>
      <c r="B34" s="20" t="s">
        <v>276</v>
      </c>
      <c r="C34" s="20" t="s">
        <v>277</v>
      </c>
      <c r="D34" s="25" t="s">
        <v>278</v>
      </c>
      <c r="E34" s="25"/>
      <c r="F34" s="25" t="s">
        <v>279</v>
      </c>
      <c r="G34" s="25"/>
      <c r="H34" s="25"/>
      <c r="I34" s="25"/>
    </row>
    <row r="35" s="1" customFormat="1" ht="46" customHeight="1" spans="1:9">
      <c r="A35" s="27"/>
      <c r="B35" s="27" t="s">
        <v>280</v>
      </c>
      <c r="C35" s="27" t="s">
        <v>281</v>
      </c>
      <c r="D35" s="47" t="s">
        <v>320</v>
      </c>
      <c r="E35" s="48"/>
      <c r="F35" s="49" t="s">
        <v>321</v>
      </c>
      <c r="G35" s="50"/>
      <c r="H35" s="50" t="s">
        <v>321</v>
      </c>
      <c r="I35" s="73" t="s">
        <v>321</v>
      </c>
    </row>
    <row r="36" s="1" customFormat="1" ht="28" customHeight="1" spans="1:9">
      <c r="A36" s="27"/>
      <c r="B36" s="27"/>
      <c r="C36" s="27"/>
      <c r="D36" s="47" t="s">
        <v>322</v>
      </c>
      <c r="E36" s="48"/>
      <c r="F36" s="49" t="s">
        <v>323</v>
      </c>
      <c r="G36" s="50"/>
      <c r="H36" s="50" t="s">
        <v>324</v>
      </c>
      <c r="I36" s="73" t="s">
        <v>324</v>
      </c>
    </row>
    <row r="37" s="1" customFormat="1" ht="28" customHeight="1" spans="1:9">
      <c r="A37" s="27"/>
      <c r="B37" s="27"/>
      <c r="C37" s="27"/>
      <c r="D37" s="47" t="s">
        <v>325</v>
      </c>
      <c r="E37" s="48"/>
      <c r="F37" s="49" t="s">
        <v>326</v>
      </c>
      <c r="G37" s="50"/>
      <c r="H37" s="50" t="s">
        <v>326</v>
      </c>
      <c r="I37" s="73" t="s">
        <v>326</v>
      </c>
    </row>
    <row r="38" s="1" customFormat="1" ht="28" customHeight="1" spans="1:9">
      <c r="A38" s="27"/>
      <c r="B38" s="27"/>
      <c r="C38" s="27" t="s">
        <v>290</v>
      </c>
      <c r="D38" s="51" t="s">
        <v>327</v>
      </c>
      <c r="E38" s="52"/>
      <c r="F38" s="51" t="s">
        <v>328</v>
      </c>
      <c r="G38" s="53"/>
      <c r="H38" s="53"/>
      <c r="I38" s="52"/>
    </row>
    <row r="39" s="1" customFormat="1" ht="28" customHeight="1" spans="1:9">
      <c r="A39" s="27"/>
      <c r="B39" s="27"/>
      <c r="C39" s="27" t="s">
        <v>297</v>
      </c>
      <c r="D39" s="51" t="s">
        <v>329</v>
      </c>
      <c r="E39" s="52"/>
      <c r="F39" s="51" t="s">
        <v>330</v>
      </c>
      <c r="G39" s="53"/>
      <c r="H39" s="53"/>
      <c r="I39" s="52"/>
    </row>
    <row r="40" s="1" customFormat="1" ht="28" customHeight="1" spans="1:9">
      <c r="A40" s="27"/>
      <c r="B40" s="27"/>
      <c r="C40" s="27" t="s">
        <v>299</v>
      </c>
      <c r="D40" s="51" t="s">
        <v>300</v>
      </c>
      <c r="E40" s="52"/>
      <c r="F40" s="54" t="s">
        <v>331</v>
      </c>
      <c r="G40" s="54"/>
      <c r="H40" s="54"/>
      <c r="I40" s="54"/>
    </row>
    <row r="41" s="1" customFormat="1" ht="28" customHeight="1" spans="1:9">
      <c r="A41" s="27"/>
      <c r="B41" s="39" t="s">
        <v>302</v>
      </c>
      <c r="C41" s="55" t="s">
        <v>303</v>
      </c>
      <c r="D41" s="51" t="s">
        <v>332</v>
      </c>
      <c r="E41" s="52"/>
      <c r="F41" s="51" t="s">
        <v>333</v>
      </c>
      <c r="G41" s="53"/>
      <c r="H41" s="53" t="s">
        <v>333</v>
      </c>
      <c r="I41" s="52" t="s">
        <v>333</v>
      </c>
    </row>
    <row r="42" s="1" customFormat="1" ht="28" customHeight="1" spans="1:9">
      <c r="A42" s="27"/>
      <c r="B42" s="41"/>
      <c r="C42" s="56" t="s">
        <v>306</v>
      </c>
      <c r="D42" s="51" t="s">
        <v>307</v>
      </c>
      <c r="E42" s="52"/>
      <c r="F42" s="51" t="s">
        <v>308</v>
      </c>
      <c r="G42" s="53"/>
      <c r="H42" s="53" t="s">
        <v>308</v>
      </c>
      <c r="I42" s="52" t="s">
        <v>308</v>
      </c>
    </row>
    <row r="43" s="1" customFormat="1" ht="28" customHeight="1" spans="1:9">
      <c r="A43" s="27"/>
      <c r="B43" s="41"/>
      <c r="C43" s="57" t="s">
        <v>309</v>
      </c>
      <c r="D43" s="51" t="s">
        <v>310</v>
      </c>
      <c r="E43" s="52"/>
      <c r="F43" s="51" t="s">
        <v>311</v>
      </c>
      <c r="G43" s="53"/>
      <c r="H43" s="53" t="s">
        <v>311</v>
      </c>
      <c r="I43" s="52" t="s">
        <v>311</v>
      </c>
    </row>
    <row r="44" s="1" customFormat="1" ht="28" customHeight="1" spans="1:9">
      <c r="A44" s="27"/>
      <c r="B44" s="41"/>
      <c r="C44" s="57" t="s">
        <v>312</v>
      </c>
      <c r="D44" s="51" t="s">
        <v>313</v>
      </c>
      <c r="E44" s="52"/>
      <c r="F44" s="51" t="s">
        <v>313</v>
      </c>
      <c r="G44" s="53"/>
      <c r="H44" s="53" t="s">
        <v>313</v>
      </c>
      <c r="I44" s="52" t="s">
        <v>313</v>
      </c>
    </row>
    <row r="45" s="1" customFormat="1" ht="28" customHeight="1" spans="1:9">
      <c r="A45" s="27"/>
      <c r="B45" s="27" t="s">
        <v>314</v>
      </c>
      <c r="C45" s="44" t="s">
        <v>315</v>
      </c>
      <c r="D45" s="38" t="s">
        <v>334</v>
      </c>
      <c r="E45" s="38"/>
      <c r="F45" s="38" t="s">
        <v>335</v>
      </c>
      <c r="G45" s="38"/>
      <c r="H45" s="38"/>
      <c r="I45" s="38"/>
    </row>
    <row r="46" s="1" customFormat="1" ht="26" customHeight="1" spans="2:2">
      <c r="B46" s="14"/>
    </row>
    <row r="47" s="1" customFormat="1" ht="29" customHeight="1" spans="1:9">
      <c r="A47" s="20" t="s">
        <v>266</v>
      </c>
      <c r="B47" s="45" t="s">
        <v>336</v>
      </c>
      <c r="C47" s="46"/>
      <c r="D47" s="46"/>
      <c r="E47" s="46"/>
      <c r="F47" s="46"/>
      <c r="G47" s="46"/>
      <c r="H47" s="46"/>
      <c r="I47" s="72"/>
    </row>
    <row r="48" s="1" customFormat="1" ht="29" customHeight="1" spans="1:9">
      <c r="A48" s="22" t="s">
        <v>268</v>
      </c>
      <c r="B48" s="23" t="s">
        <v>0</v>
      </c>
      <c r="C48" s="23"/>
      <c r="D48" s="23"/>
      <c r="E48" s="23"/>
      <c r="F48" s="23"/>
      <c r="G48" s="23"/>
      <c r="H48" s="23"/>
      <c r="I48" s="23"/>
    </row>
    <row r="49" s="1" customFormat="1" ht="29" customHeight="1" spans="1:9">
      <c r="A49" s="24" t="s">
        <v>269</v>
      </c>
      <c r="B49" s="25" t="s">
        <v>270</v>
      </c>
      <c r="C49" s="25"/>
      <c r="D49" s="25"/>
      <c r="E49" s="26">
        <v>1</v>
      </c>
      <c r="F49" s="26"/>
      <c r="G49" s="26"/>
      <c r="H49" s="26"/>
      <c r="I49" s="26"/>
    </row>
    <row r="50" s="1" customFormat="1" ht="29" customHeight="1" spans="1:9">
      <c r="A50" s="27"/>
      <c r="B50" s="25" t="s">
        <v>271</v>
      </c>
      <c r="C50" s="25"/>
      <c r="D50" s="25"/>
      <c r="E50" s="26">
        <v>1</v>
      </c>
      <c r="F50" s="26"/>
      <c r="G50" s="26"/>
      <c r="H50" s="26"/>
      <c r="I50" s="26"/>
    </row>
    <row r="51" s="1" customFormat="1" ht="29" customHeight="1" spans="1:9">
      <c r="A51" s="27"/>
      <c r="B51" s="25" t="s">
        <v>272</v>
      </c>
      <c r="C51" s="25"/>
      <c r="D51" s="25"/>
      <c r="E51" s="28"/>
      <c r="F51" s="28"/>
      <c r="G51" s="28"/>
      <c r="H51" s="28"/>
      <c r="I51" s="28"/>
    </row>
    <row r="52" s="1" customFormat="1" ht="29" customHeight="1" spans="1:9">
      <c r="A52" s="29" t="s">
        <v>273</v>
      </c>
      <c r="B52" s="30" t="s">
        <v>337</v>
      </c>
      <c r="C52" s="30"/>
      <c r="D52" s="30"/>
      <c r="E52" s="30"/>
      <c r="F52" s="30"/>
      <c r="G52" s="30"/>
      <c r="H52" s="30"/>
      <c r="I52" s="30"/>
    </row>
    <row r="53" s="1" customFormat="1" ht="29" customHeight="1" spans="1:9">
      <c r="A53" s="31"/>
      <c r="B53" s="30"/>
      <c r="C53" s="30"/>
      <c r="D53" s="30"/>
      <c r="E53" s="30"/>
      <c r="F53" s="30"/>
      <c r="G53" s="30"/>
      <c r="H53" s="30"/>
      <c r="I53" s="30"/>
    </row>
    <row r="54" s="1" customFormat="1" ht="29" customHeight="1" spans="1:9">
      <c r="A54" s="27" t="s">
        <v>275</v>
      </c>
      <c r="B54" s="20" t="s">
        <v>276</v>
      </c>
      <c r="C54" s="20" t="s">
        <v>277</v>
      </c>
      <c r="D54" s="25" t="s">
        <v>278</v>
      </c>
      <c r="E54" s="25"/>
      <c r="F54" s="25" t="s">
        <v>279</v>
      </c>
      <c r="G54" s="25"/>
      <c r="H54" s="25"/>
      <c r="I54" s="25"/>
    </row>
    <row r="55" s="1" customFormat="1" ht="52" customHeight="1" spans="1:9">
      <c r="A55" s="27"/>
      <c r="B55" s="58" t="s">
        <v>280</v>
      </c>
      <c r="C55" s="27" t="s">
        <v>281</v>
      </c>
      <c r="D55" s="59" t="s">
        <v>338</v>
      </c>
      <c r="E55" s="60"/>
      <c r="F55" s="59" t="s">
        <v>339</v>
      </c>
      <c r="G55" s="61"/>
      <c r="H55" s="61"/>
      <c r="I55" s="60"/>
    </row>
    <row r="56" s="1" customFormat="1" ht="52" customHeight="1" spans="1:9">
      <c r="A56" s="27"/>
      <c r="B56" s="58"/>
      <c r="C56" s="58" t="s">
        <v>290</v>
      </c>
      <c r="D56" s="35" t="s">
        <v>340</v>
      </c>
      <c r="E56" s="36"/>
      <c r="F56" s="35" t="s">
        <v>341</v>
      </c>
      <c r="G56" s="37"/>
      <c r="H56" s="37"/>
      <c r="I56" s="36"/>
    </row>
    <row r="57" s="1" customFormat="1" ht="29" customHeight="1" spans="1:9">
      <c r="A57" s="27"/>
      <c r="B57" s="58"/>
      <c r="C57" s="27" t="s">
        <v>297</v>
      </c>
      <c r="D57" s="35" t="s">
        <v>329</v>
      </c>
      <c r="E57" s="36"/>
      <c r="F57" s="35" t="s">
        <v>330</v>
      </c>
      <c r="G57" s="37"/>
      <c r="H57" s="37"/>
      <c r="I57" s="36"/>
    </row>
    <row r="58" s="1" customFormat="1" ht="29" customHeight="1" spans="1:9">
      <c r="A58" s="27"/>
      <c r="B58" s="58"/>
      <c r="C58" s="62" t="s">
        <v>299</v>
      </c>
      <c r="D58" s="35" t="s">
        <v>300</v>
      </c>
      <c r="E58" s="36"/>
      <c r="F58" s="63" t="s">
        <v>342</v>
      </c>
      <c r="G58" s="63"/>
      <c r="H58" s="63"/>
      <c r="I58" s="63"/>
    </row>
    <row r="59" s="1" customFormat="1" ht="29" customHeight="1" spans="1:9">
      <c r="A59" s="27"/>
      <c r="B59" s="39" t="s">
        <v>302</v>
      </c>
      <c r="C59" s="31" t="s">
        <v>309</v>
      </c>
      <c r="D59" s="35" t="s">
        <v>343</v>
      </c>
      <c r="E59" s="36"/>
      <c r="F59" s="64" t="s">
        <v>344</v>
      </c>
      <c r="G59" s="65"/>
      <c r="H59" s="65"/>
      <c r="I59" s="74"/>
    </row>
    <row r="60" s="1" customFormat="1" ht="29" customHeight="1" spans="1:9">
      <c r="A60" s="27"/>
      <c r="B60" s="41"/>
      <c r="C60" s="31" t="s">
        <v>345</v>
      </c>
      <c r="D60" s="35" t="s">
        <v>313</v>
      </c>
      <c r="E60" s="36"/>
      <c r="F60" s="64" t="s">
        <v>346</v>
      </c>
      <c r="G60" s="65"/>
      <c r="H60" s="65"/>
      <c r="I60" s="74"/>
    </row>
    <row r="61" s="1" customFormat="1" ht="29" customHeight="1" spans="1:9">
      <c r="A61" s="27"/>
      <c r="B61" s="27" t="s">
        <v>314</v>
      </c>
      <c r="C61" s="44" t="s">
        <v>315</v>
      </c>
      <c r="D61" s="38" t="s">
        <v>316</v>
      </c>
      <c r="E61" s="38"/>
      <c r="F61" s="38" t="s">
        <v>335</v>
      </c>
      <c r="G61" s="38"/>
      <c r="H61" s="38"/>
      <c r="I61" s="38"/>
    </row>
    <row r="62" s="1" customFormat="1" ht="37" customHeight="1" spans="2:2">
      <c r="B62" s="14"/>
    </row>
    <row r="63" s="1" customFormat="1" ht="30" customHeight="1" spans="1:9">
      <c r="A63" s="20" t="s">
        <v>266</v>
      </c>
      <c r="B63" s="45" t="s">
        <v>347</v>
      </c>
      <c r="C63" s="46"/>
      <c r="D63" s="46"/>
      <c r="E63" s="46"/>
      <c r="F63" s="46"/>
      <c r="G63" s="46"/>
      <c r="H63" s="46"/>
      <c r="I63" s="72"/>
    </row>
    <row r="64" s="1" customFormat="1" ht="30" customHeight="1" spans="1:9">
      <c r="A64" s="22" t="s">
        <v>268</v>
      </c>
      <c r="B64" s="23" t="s">
        <v>0</v>
      </c>
      <c r="C64" s="23"/>
      <c r="D64" s="23"/>
      <c r="E64" s="23"/>
      <c r="F64" s="23"/>
      <c r="G64" s="23"/>
      <c r="H64" s="23"/>
      <c r="I64" s="23"/>
    </row>
    <row r="65" s="1" customFormat="1" ht="30" customHeight="1" spans="1:9">
      <c r="A65" s="24" t="s">
        <v>269</v>
      </c>
      <c r="B65" s="25" t="s">
        <v>270</v>
      </c>
      <c r="C65" s="25"/>
      <c r="D65" s="25"/>
      <c r="E65" s="26">
        <v>1</v>
      </c>
      <c r="F65" s="26"/>
      <c r="G65" s="26"/>
      <c r="H65" s="26"/>
      <c r="I65" s="26"/>
    </row>
    <row r="66" s="1" customFormat="1" ht="30" customHeight="1" spans="1:9">
      <c r="A66" s="27"/>
      <c r="B66" s="25" t="s">
        <v>271</v>
      </c>
      <c r="C66" s="25"/>
      <c r="D66" s="25"/>
      <c r="E66" s="26">
        <v>1</v>
      </c>
      <c r="F66" s="26"/>
      <c r="G66" s="26"/>
      <c r="H66" s="26"/>
      <c r="I66" s="26"/>
    </row>
    <row r="67" s="1" customFormat="1" ht="30" customHeight="1" spans="1:9">
      <c r="A67" s="27"/>
      <c r="B67" s="25" t="s">
        <v>272</v>
      </c>
      <c r="C67" s="25"/>
      <c r="D67" s="25"/>
      <c r="E67" s="28"/>
      <c r="F67" s="28"/>
      <c r="G67" s="28"/>
      <c r="H67" s="28"/>
      <c r="I67" s="28"/>
    </row>
    <row r="68" s="1" customFormat="1" ht="30" customHeight="1" spans="1:9">
      <c r="A68" s="29" t="s">
        <v>273</v>
      </c>
      <c r="B68" s="30" t="s">
        <v>348</v>
      </c>
      <c r="C68" s="30"/>
      <c r="D68" s="30"/>
      <c r="E68" s="30"/>
      <c r="F68" s="30"/>
      <c r="G68" s="30"/>
      <c r="H68" s="30"/>
      <c r="I68" s="30"/>
    </row>
    <row r="69" s="1" customFormat="1" ht="30" customHeight="1" spans="1:9">
      <c r="A69" s="31"/>
      <c r="B69" s="30"/>
      <c r="C69" s="30"/>
      <c r="D69" s="30"/>
      <c r="E69" s="30"/>
      <c r="F69" s="30"/>
      <c r="G69" s="30"/>
      <c r="H69" s="30"/>
      <c r="I69" s="30"/>
    </row>
    <row r="70" s="1" customFormat="1" ht="30" customHeight="1" spans="1:9">
      <c r="A70" s="27" t="s">
        <v>275</v>
      </c>
      <c r="B70" s="75" t="s">
        <v>276</v>
      </c>
      <c r="C70" s="75" t="s">
        <v>277</v>
      </c>
      <c r="D70" s="49" t="s">
        <v>278</v>
      </c>
      <c r="E70" s="73"/>
      <c r="F70" s="25" t="s">
        <v>279</v>
      </c>
      <c r="G70" s="25"/>
      <c r="H70" s="25"/>
      <c r="I70" s="25"/>
    </row>
    <row r="71" s="1" customFormat="1" ht="30" customHeight="1" spans="1:9">
      <c r="A71" s="27"/>
      <c r="B71" s="58" t="s">
        <v>280</v>
      </c>
      <c r="C71" s="27" t="s">
        <v>281</v>
      </c>
      <c r="D71" s="32" t="s">
        <v>349</v>
      </c>
      <c r="E71" s="33"/>
      <c r="F71" s="59" t="s">
        <v>350</v>
      </c>
      <c r="G71" s="61"/>
      <c r="H71" s="61" t="s">
        <v>350</v>
      </c>
      <c r="I71" s="60" t="s">
        <v>350</v>
      </c>
    </row>
    <row r="72" s="1" customFormat="1" ht="30" customHeight="1" spans="1:9">
      <c r="A72" s="27"/>
      <c r="B72" s="58"/>
      <c r="C72" s="27"/>
      <c r="D72" s="32" t="s">
        <v>351</v>
      </c>
      <c r="E72" s="33"/>
      <c r="F72" s="59" t="s">
        <v>352</v>
      </c>
      <c r="G72" s="61"/>
      <c r="H72" s="61" t="s">
        <v>352</v>
      </c>
      <c r="I72" s="60" t="s">
        <v>352</v>
      </c>
    </row>
    <row r="73" s="1" customFormat="1" ht="30" customHeight="1" spans="1:9">
      <c r="A73" s="27"/>
      <c r="B73" s="58"/>
      <c r="C73" s="27" t="s">
        <v>290</v>
      </c>
      <c r="D73" s="35" t="s">
        <v>353</v>
      </c>
      <c r="E73" s="36"/>
      <c r="F73" s="76" t="s">
        <v>354</v>
      </c>
      <c r="G73" s="77"/>
      <c r="H73" s="77"/>
      <c r="I73" s="87"/>
    </row>
    <row r="74" s="1" customFormat="1" ht="30" customHeight="1" spans="1:9">
      <c r="A74" s="27"/>
      <c r="B74" s="58"/>
      <c r="C74" s="27" t="s">
        <v>297</v>
      </c>
      <c r="D74" s="78" t="s">
        <v>355</v>
      </c>
      <c r="E74" s="79"/>
      <c r="F74" s="80" t="s">
        <v>356</v>
      </c>
      <c r="G74" s="81"/>
      <c r="H74" s="81"/>
      <c r="I74" s="88"/>
    </row>
    <row r="75" s="1" customFormat="1" ht="30" customHeight="1" spans="1:9">
      <c r="A75" s="27"/>
      <c r="B75" s="58"/>
      <c r="C75" s="62" t="s">
        <v>299</v>
      </c>
      <c r="D75" s="35" t="s">
        <v>300</v>
      </c>
      <c r="E75" s="36"/>
      <c r="F75" s="82" t="s">
        <v>342</v>
      </c>
      <c r="G75" s="82"/>
      <c r="H75" s="82"/>
      <c r="I75" s="82"/>
    </row>
    <row r="76" s="1" customFormat="1" ht="30" customHeight="1" spans="1:9">
      <c r="A76" s="27"/>
      <c r="B76" s="27" t="s">
        <v>302</v>
      </c>
      <c r="C76" s="40" t="s">
        <v>309</v>
      </c>
      <c r="D76" s="35" t="s">
        <v>357</v>
      </c>
      <c r="E76" s="36"/>
      <c r="F76" s="83" t="s">
        <v>358</v>
      </c>
      <c r="G76" s="83"/>
      <c r="H76" s="83"/>
      <c r="I76" s="83"/>
    </row>
    <row r="77" s="1" customFormat="1" ht="30" customHeight="1" spans="1:9">
      <c r="A77" s="27"/>
      <c r="B77" s="27"/>
      <c r="C77" s="42" t="s">
        <v>306</v>
      </c>
      <c r="D77" s="35" t="s">
        <v>307</v>
      </c>
      <c r="E77" s="36"/>
      <c r="F77" s="84" t="s">
        <v>308</v>
      </c>
      <c r="G77" s="85"/>
      <c r="H77" s="85"/>
      <c r="I77" s="89"/>
    </row>
    <row r="78" s="1" customFormat="1" ht="30" customHeight="1" spans="1:9">
      <c r="A78" s="27"/>
      <c r="B78" s="27"/>
      <c r="C78" s="43" t="s">
        <v>345</v>
      </c>
      <c r="D78" s="35" t="s">
        <v>359</v>
      </c>
      <c r="E78" s="36"/>
      <c r="F78" s="84" t="s">
        <v>313</v>
      </c>
      <c r="G78" s="85"/>
      <c r="H78" s="85"/>
      <c r="I78" s="89"/>
    </row>
    <row r="79" s="1" customFormat="1" ht="30" customHeight="1" spans="1:9">
      <c r="A79" s="27"/>
      <c r="B79" s="27" t="s">
        <v>314</v>
      </c>
      <c r="C79" s="44" t="s">
        <v>315</v>
      </c>
      <c r="D79" s="30" t="s">
        <v>360</v>
      </c>
      <c r="E79" s="30"/>
      <c r="F79" s="30" t="s">
        <v>361</v>
      </c>
      <c r="G79" s="30"/>
      <c r="H79" s="30"/>
      <c r="I79" s="30"/>
    </row>
    <row r="80" s="1" customFormat="1" ht="27" customHeight="1" spans="2:2">
      <c r="B80" s="14"/>
    </row>
    <row r="81" s="1" customFormat="1" ht="30" customHeight="1" spans="1:9">
      <c r="A81" s="20" t="s">
        <v>266</v>
      </c>
      <c r="B81" s="45" t="s">
        <v>362</v>
      </c>
      <c r="C81" s="46"/>
      <c r="D81" s="46"/>
      <c r="E81" s="46"/>
      <c r="F81" s="46"/>
      <c r="G81" s="46"/>
      <c r="H81" s="46"/>
      <c r="I81" s="72"/>
    </row>
    <row r="82" s="1" customFormat="1" ht="30" customHeight="1" spans="1:9">
      <c r="A82" s="22" t="s">
        <v>268</v>
      </c>
      <c r="B82" s="23" t="s">
        <v>0</v>
      </c>
      <c r="C82" s="23"/>
      <c r="D82" s="23"/>
      <c r="E82" s="23"/>
      <c r="F82" s="23"/>
      <c r="G82" s="23"/>
      <c r="H82" s="23"/>
      <c r="I82" s="23"/>
    </row>
    <row r="83" s="1" customFormat="1" ht="30" customHeight="1" spans="1:9">
      <c r="A83" s="24" t="s">
        <v>269</v>
      </c>
      <c r="B83" s="25" t="s">
        <v>270</v>
      </c>
      <c r="C83" s="25"/>
      <c r="D83" s="25"/>
      <c r="E83" s="26">
        <v>3</v>
      </c>
      <c r="F83" s="26"/>
      <c r="G83" s="26"/>
      <c r="H83" s="26"/>
      <c r="I83" s="26"/>
    </row>
    <row r="84" s="1" customFormat="1" ht="30" customHeight="1" spans="1:9">
      <c r="A84" s="27"/>
      <c r="B84" s="25" t="s">
        <v>271</v>
      </c>
      <c r="C84" s="25"/>
      <c r="D84" s="25"/>
      <c r="E84" s="26">
        <v>3</v>
      </c>
      <c r="F84" s="26"/>
      <c r="G84" s="26"/>
      <c r="H84" s="26"/>
      <c r="I84" s="26"/>
    </row>
    <row r="85" s="1" customFormat="1" ht="30" customHeight="1" spans="1:9">
      <c r="A85" s="27"/>
      <c r="B85" s="25" t="s">
        <v>272</v>
      </c>
      <c r="C85" s="25"/>
      <c r="D85" s="25"/>
      <c r="E85" s="28"/>
      <c r="F85" s="28"/>
      <c r="G85" s="28"/>
      <c r="H85" s="28"/>
      <c r="I85" s="90"/>
    </row>
    <row r="86" s="1" customFormat="1" ht="30" customHeight="1" spans="1:9">
      <c r="A86" s="29" t="s">
        <v>273</v>
      </c>
      <c r="B86" s="30" t="s">
        <v>363</v>
      </c>
      <c r="C86" s="30"/>
      <c r="D86" s="30"/>
      <c r="E86" s="30"/>
      <c r="F86" s="30"/>
      <c r="G86" s="30"/>
      <c r="H86" s="30"/>
      <c r="I86" s="30"/>
    </row>
    <row r="87" s="1" customFormat="1" ht="30" customHeight="1" spans="1:9">
      <c r="A87" s="31"/>
      <c r="B87" s="30"/>
      <c r="C87" s="30"/>
      <c r="D87" s="30"/>
      <c r="E87" s="30"/>
      <c r="F87" s="30"/>
      <c r="G87" s="30"/>
      <c r="H87" s="30"/>
      <c r="I87" s="30"/>
    </row>
    <row r="88" s="1" customFormat="1" ht="30" customHeight="1" spans="1:9">
      <c r="A88" s="27" t="s">
        <v>275</v>
      </c>
      <c r="B88" s="75" t="s">
        <v>276</v>
      </c>
      <c r="C88" s="75" t="s">
        <v>277</v>
      </c>
      <c r="D88" s="49" t="s">
        <v>278</v>
      </c>
      <c r="E88" s="73"/>
      <c r="F88" s="25" t="s">
        <v>279</v>
      </c>
      <c r="G88" s="25"/>
      <c r="H88" s="25"/>
      <c r="I88" s="25"/>
    </row>
    <row r="89" s="1" customFormat="1" ht="30" customHeight="1" spans="1:9">
      <c r="A89" s="27"/>
      <c r="B89" s="58" t="s">
        <v>280</v>
      </c>
      <c r="C89" s="58" t="s">
        <v>281</v>
      </c>
      <c r="D89" s="32" t="s">
        <v>364</v>
      </c>
      <c r="E89" s="33"/>
      <c r="F89" s="32" t="s">
        <v>365</v>
      </c>
      <c r="G89" s="34"/>
      <c r="H89" s="34"/>
      <c r="I89" s="33"/>
    </row>
    <row r="90" s="1" customFormat="1" ht="30" customHeight="1" spans="1:9">
      <c r="A90" s="27"/>
      <c r="B90" s="58"/>
      <c r="C90" s="62" t="s">
        <v>290</v>
      </c>
      <c r="D90" s="35" t="s">
        <v>366</v>
      </c>
      <c r="E90" s="36"/>
      <c r="F90" s="35" t="s">
        <v>367</v>
      </c>
      <c r="G90" s="37"/>
      <c r="H90" s="37" t="s">
        <v>367</v>
      </c>
      <c r="I90" s="36" t="s">
        <v>367</v>
      </c>
    </row>
    <row r="91" s="1" customFormat="1" ht="30" customHeight="1" spans="1:9">
      <c r="A91" s="27"/>
      <c r="B91" s="58"/>
      <c r="C91" s="58"/>
      <c r="D91" s="35" t="s">
        <v>368</v>
      </c>
      <c r="E91" s="36"/>
      <c r="F91" s="35" t="s">
        <v>369</v>
      </c>
      <c r="G91" s="37"/>
      <c r="H91" s="37" t="s">
        <v>369</v>
      </c>
      <c r="I91" s="36" t="s">
        <v>369</v>
      </c>
    </row>
    <row r="92" s="1" customFormat="1" ht="30" customHeight="1" spans="1:9">
      <c r="A92" s="27"/>
      <c r="B92" s="58"/>
      <c r="C92" s="58"/>
      <c r="D92" s="35" t="s">
        <v>370</v>
      </c>
      <c r="E92" s="36"/>
      <c r="F92" s="35" t="s">
        <v>371</v>
      </c>
      <c r="G92" s="37"/>
      <c r="H92" s="37" t="s">
        <v>371</v>
      </c>
      <c r="I92" s="36" t="s">
        <v>371</v>
      </c>
    </row>
    <row r="93" s="1" customFormat="1" ht="30" customHeight="1" spans="1:9">
      <c r="A93" s="27"/>
      <c r="B93" s="58"/>
      <c r="C93" s="27" t="s">
        <v>297</v>
      </c>
      <c r="D93" s="35" t="s">
        <v>329</v>
      </c>
      <c r="E93" s="36"/>
      <c r="F93" s="35" t="s">
        <v>330</v>
      </c>
      <c r="G93" s="37"/>
      <c r="H93" s="37"/>
      <c r="I93" s="36"/>
    </row>
    <row r="94" s="1" customFormat="1" ht="30" customHeight="1" spans="1:9">
      <c r="A94" s="27"/>
      <c r="B94" s="58"/>
      <c r="C94" s="62" t="s">
        <v>299</v>
      </c>
      <c r="D94" s="35" t="s">
        <v>300</v>
      </c>
      <c r="E94" s="36"/>
      <c r="F94" s="63" t="s">
        <v>372</v>
      </c>
      <c r="G94" s="63"/>
      <c r="H94" s="63"/>
      <c r="I94" s="63"/>
    </row>
    <row r="95" s="1" customFormat="1" ht="30" customHeight="1" spans="1:9">
      <c r="A95" s="27"/>
      <c r="B95" s="27" t="s">
        <v>302</v>
      </c>
      <c r="C95" s="24" t="s">
        <v>309</v>
      </c>
      <c r="D95" s="35" t="s">
        <v>357</v>
      </c>
      <c r="E95" s="36"/>
      <c r="F95" s="86" t="s">
        <v>373</v>
      </c>
      <c r="G95" s="86"/>
      <c r="H95" s="86"/>
      <c r="I95" s="86"/>
    </row>
    <row r="96" s="1" customFormat="1" ht="30" customHeight="1" spans="1:9">
      <c r="A96" s="27"/>
      <c r="B96" s="27"/>
      <c r="C96" s="24" t="s">
        <v>345</v>
      </c>
      <c r="D96" s="35" t="s">
        <v>359</v>
      </c>
      <c r="E96" s="36"/>
      <c r="F96" s="64" t="s">
        <v>374</v>
      </c>
      <c r="G96" s="65"/>
      <c r="H96" s="65"/>
      <c r="I96" s="74"/>
    </row>
    <row r="97" s="1" customFormat="1" ht="30" customHeight="1" spans="1:9">
      <c r="A97" s="27"/>
      <c r="B97" s="27" t="s">
        <v>314</v>
      </c>
      <c r="C97" s="44" t="s">
        <v>315</v>
      </c>
      <c r="D97" s="30" t="s">
        <v>316</v>
      </c>
      <c r="E97" s="30"/>
      <c r="F97" s="30" t="s">
        <v>317</v>
      </c>
      <c r="G97" s="30"/>
      <c r="H97" s="30"/>
      <c r="I97" s="30"/>
    </row>
  </sheetData>
  <mergeCells count="186">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B27:I27"/>
    <mergeCell ref="B28:I28"/>
    <mergeCell ref="B29:D29"/>
    <mergeCell ref="E29:I29"/>
    <mergeCell ref="B30:D30"/>
    <mergeCell ref="E30:I30"/>
    <mergeCell ref="B31:D31"/>
    <mergeCell ref="E31:I31"/>
    <mergeCell ref="D34:E34"/>
    <mergeCell ref="F34:I34"/>
    <mergeCell ref="D35:E35"/>
    <mergeCell ref="F35:I35"/>
    <mergeCell ref="D36:E36"/>
    <mergeCell ref="F36:I36"/>
    <mergeCell ref="D37:E37"/>
    <mergeCell ref="F37:I37"/>
    <mergeCell ref="D38:E38"/>
    <mergeCell ref="F38:I38"/>
    <mergeCell ref="D39:E39"/>
    <mergeCell ref="F39:I39"/>
    <mergeCell ref="D40:E40"/>
    <mergeCell ref="F40:I40"/>
    <mergeCell ref="D41:E41"/>
    <mergeCell ref="F41:I41"/>
    <mergeCell ref="D42:E42"/>
    <mergeCell ref="F42:I42"/>
    <mergeCell ref="D43:E43"/>
    <mergeCell ref="F43:I43"/>
    <mergeCell ref="D44:E44"/>
    <mergeCell ref="F44:I44"/>
    <mergeCell ref="D45:E45"/>
    <mergeCell ref="F45:I45"/>
    <mergeCell ref="B47:I47"/>
    <mergeCell ref="B48:I48"/>
    <mergeCell ref="B49:D49"/>
    <mergeCell ref="E49:I49"/>
    <mergeCell ref="B50:D50"/>
    <mergeCell ref="E50:I50"/>
    <mergeCell ref="B51:D51"/>
    <mergeCell ref="E51:I51"/>
    <mergeCell ref="D54:E54"/>
    <mergeCell ref="F54:I54"/>
    <mergeCell ref="D55:E55"/>
    <mergeCell ref="F55:I55"/>
    <mergeCell ref="D56:E56"/>
    <mergeCell ref="F56:I56"/>
    <mergeCell ref="D57:E57"/>
    <mergeCell ref="F57:I57"/>
    <mergeCell ref="D58:E58"/>
    <mergeCell ref="F58:I58"/>
    <mergeCell ref="D59:E59"/>
    <mergeCell ref="F59:I59"/>
    <mergeCell ref="D60:E60"/>
    <mergeCell ref="F60:I60"/>
    <mergeCell ref="D61:E61"/>
    <mergeCell ref="F61:I61"/>
    <mergeCell ref="B63:I63"/>
    <mergeCell ref="B64:I64"/>
    <mergeCell ref="B65:D65"/>
    <mergeCell ref="E65:I65"/>
    <mergeCell ref="B66:D66"/>
    <mergeCell ref="E66:I66"/>
    <mergeCell ref="B67:D67"/>
    <mergeCell ref="E67:I67"/>
    <mergeCell ref="D70:E70"/>
    <mergeCell ref="F70:I70"/>
    <mergeCell ref="D71:E71"/>
    <mergeCell ref="F71:I71"/>
    <mergeCell ref="D72:E72"/>
    <mergeCell ref="F72:I72"/>
    <mergeCell ref="D73:E73"/>
    <mergeCell ref="F73:I73"/>
    <mergeCell ref="D74:E74"/>
    <mergeCell ref="F74:I74"/>
    <mergeCell ref="D75:E75"/>
    <mergeCell ref="F75:I75"/>
    <mergeCell ref="D76:E76"/>
    <mergeCell ref="F76:I76"/>
    <mergeCell ref="D77:E77"/>
    <mergeCell ref="F77:I77"/>
    <mergeCell ref="D78:E78"/>
    <mergeCell ref="F78:I78"/>
    <mergeCell ref="D79:E79"/>
    <mergeCell ref="F79:I79"/>
    <mergeCell ref="B81:I81"/>
    <mergeCell ref="B82:I82"/>
    <mergeCell ref="B83:D83"/>
    <mergeCell ref="E83:I83"/>
    <mergeCell ref="B84:D84"/>
    <mergeCell ref="E84:I84"/>
    <mergeCell ref="B85:D85"/>
    <mergeCell ref="E85:I85"/>
    <mergeCell ref="D88:E88"/>
    <mergeCell ref="F88:I88"/>
    <mergeCell ref="D89:E89"/>
    <mergeCell ref="F89:I89"/>
    <mergeCell ref="D90:E90"/>
    <mergeCell ref="F90:I90"/>
    <mergeCell ref="D91:E91"/>
    <mergeCell ref="F91:I91"/>
    <mergeCell ref="D92:E92"/>
    <mergeCell ref="F92:I92"/>
    <mergeCell ref="D93:E93"/>
    <mergeCell ref="F93:I93"/>
    <mergeCell ref="D94:E94"/>
    <mergeCell ref="F94:I94"/>
    <mergeCell ref="D95:E95"/>
    <mergeCell ref="F95:I95"/>
    <mergeCell ref="D96:E96"/>
    <mergeCell ref="F96:I96"/>
    <mergeCell ref="D97:E97"/>
    <mergeCell ref="F97:I97"/>
    <mergeCell ref="A7:A9"/>
    <mergeCell ref="A10:A11"/>
    <mergeCell ref="A12:A25"/>
    <mergeCell ref="A29:A31"/>
    <mergeCell ref="A32:A33"/>
    <mergeCell ref="A34:A45"/>
    <mergeCell ref="A49:A51"/>
    <mergeCell ref="A52:A53"/>
    <mergeCell ref="A54:A61"/>
    <mergeCell ref="A65:A67"/>
    <mergeCell ref="A68:A69"/>
    <mergeCell ref="A70:A79"/>
    <mergeCell ref="A83:A85"/>
    <mergeCell ref="A86:A87"/>
    <mergeCell ref="A88:A97"/>
    <mergeCell ref="B13:B20"/>
    <mergeCell ref="B21:B24"/>
    <mergeCell ref="B35:B40"/>
    <mergeCell ref="B41:B44"/>
    <mergeCell ref="B55:B58"/>
    <mergeCell ref="B59:B60"/>
    <mergeCell ref="B71:B75"/>
    <mergeCell ref="B76:B78"/>
    <mergeCell ref="B89:B94"/>
    <mergeCell ref="B95:B96"/>
    <mergeCell ref="C13:C15"/>
    <mergeCell ref="C16:C18"/>
    <mergeCell ref="C35:C37"/>
    <mergeCell ref="C71:C72"/>
    <mergeCell ref="C90:C92"/>
    <mergeCell ref="B10:I11"/>
    <mergeCell ref="B68:I69"/>
    <mergeCell ref="B52:I53"/>
    <mergeCell ref="B32:I33"/>
    <mergeCell ref="B86:I87"/>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34"/>
  <sheetViews>
    <sheetView tabSelected="1" workbookViewId="0">
      <selection activeCell="G43" sqref="G43"/>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s="1" customFormat="1" ht="24.95" customHeight="1" spans="1:16384">
      <c r="A1" s="2" t="s">
        <v>375</v>
      </c>
      <c r="XFC1"/>
      <c r="XFD1"/>
    </row>
    <row r="2" s="1" customFormat="1" ht="27" customHeight="1" spans="1:16384">
      <c r="A2" s="3" t="s">
        <v>376</v>
      </c>
      <c r="B2" s="3"/>
      <c r="C2" s="3"/>
      <c r="D2" s="3"/>
      <c r="E2" s="3"/>
      <c r="F2" s="3"/>
      <c r="G2" s="3"/>
      <c r="H2" s="3"/>
      <c r="XFC2"/>
      <c r="XFD2"/>
    </row>
    <row r="3" s="1" customFormat="1" ht="26.45" customHeight="1" spans="1:16384">
      <c r="A3" s="4" t="s">
        <v>377</v>
      </c>
      <c r="B3" s="4"/>
      <c r="C3" s="4"/>
      <c r="D3" s="4"/>
      <c r="E3" s="4"/>
      <c r="F3" s="4"/>
      <c r="G3" s="4"/>
      <c r="H3" s="4"/>
      <c r="XFC3"/>
      <c r="XFD3"/>
    </row>
    <row r="4" s="1" customFormat="1" ht="26.45" customHeight="1" spans="1:16384">
      <c r="A4" s="5" t="s">
        <v>378</v>
      </c>
      <c r="B4" s="5"/>
      <c r="C4" s="5"/>
      <c r="D4" s="5" t="s">
        <v>0</v>
      </c>
      <c r="E4" s="5"/>
      <c r="F4" s="5"/>
      <c r="G4" s="5"/>
      <c r="H4" s="5"/>
      <c r="XFC4"/>
      <c r="XFD4"/>
    </row>
    <row r="5" s="1" customFormat="1" ht="26.45" customHeight="1" spans="1:16384">
      <c r="A5" s="5" t="s">
        <v>379</v>
      </c>
      <c r="B5" s="5" t="s">
        <v>380</v>
      </c>
      <c r="C5" s="5"/>
      <c r="D5" s="5" t="s">
        <v>381</v>
      </c>
      <c r="E5" s="5"/>
      <c r="F5" s="5"/>
      <c r="G5" s="5"/>
      <c r="H5" s="5"/>
      <c r="XFC5"/>
      <c r="XFD5"/>
    </row>
    <row r="6" s="1" customFormat="1" ht="26.45" customHeight="1" spans="1:16384">
      <c r="A6" s="5"/>
      <c r="B6" s="6" t="s">
        <v>382</v>
      </c>
      <c r="C6" s="6"/>
      <c r="D6" s="6" t="s">
        <v>383</v>
      </c>
      <c r="E6" s="6"/>
      <c r="F6" s="6"/>
      <c r="G6" s="6"/>
      <c r="H6" s="6"/>
      <c r="XFC6"/>
      <c r="XFD6"/>
    </row>
    <row r="7" s="1" customFormat="1" ht="26.45" customHeight="1" spans="1:16384">
      <c r="A7" s="5"/>
      <c r="B7" s="6"/>
      <c r="C7" s="6"/>
      <c r="D7" s="6"/>
      <c r="E7" s="6"/>
      <c r="F7" s="6"/>
      <c r="G7" s="6"/>
      <c r="H7" s="6"/>
      <c r="XFC7"/>
      <c r="XFD7"/>
    </row>
    <row r="8" s="1" customFormat="1" ht="26.45" customHeight="1" spans="1:16384">
      <c r="A8" s="5"/>
      <c r="B8" s="6"/>
      <c r="C8" s="6"/>
      <c r="D8" s="6"/>
      <c r="E8" s="6"/>
      <c r="F8" s="6"/>
      <c r="G8" s="6"/>
      <c r="H8" s="6"/>
      <c r="XFC8"/>
      <c r="XFD8"/>
    </row>
    <row r="9" s="1" customFormat="1" ht="26.45" customHeight="1" spans="1:16384">
      <c r="A9" s="5"/>
      <c r="B9" s="6"/>
      <c r="C9" s="6"/>
      <c r="D9" s="6"/>
      <c r="E9" s="6"/>
      <c r="F9" s="6"/>
      <c r="G9" s="6"/>
      <c r="H9" s="6"/>
      <c r="XFC9"/>
      <c r="XFD9"/>
    </row>
    <row r="10" s="1" customFormat="1" ht="26.45" customHeight="1" spans="1:16384">
      <c r="A10" s="5"/>
      <c r="B10" s="5" t="s">
        <v>384</v>
      </c>
      <c r="C10" s="5"/>
      <c r="D10" s="5"/>
      <c r="E10" s="5"/>
      <c r="F10" s="5" t="s">
        <v>385</v>
      </c>
      <c r="G10" s="5" t="s">
        <v>271</v>
      </c>
      <c r="H10" s="5" t="s">
        <v>272</v>
      </c>
      <c r="XFC10"/>
      <c r="XFD10"/>
    </row>
    <row r="11" s="1" customFormat="1" ht="26.45" customHeight="1" spans="1:16384">
      <c r="A11" s="5"/>
      <c r="B11" s="5"/>
      <c r="C11" s="5"/>
      <c r="D11" s="5"/>
      <c r="E11" s="5"/>
      <c r="F11" s="7">
        <v>7190975.54</v>
      </c>
      <c r="G11" s="7">
        <v>7190975.54</v>
      </c>
      <c r="H11" s="7"/>
      <c r="XFC11"/>
      <c r="XFD11"/>
    </row>
    <row r="12" s="1" customFormat="1" ht="26.45" customHeight="1" spans="1:16384">
      <c r="A12" s="8" t="s">
        <v>386</v>
      </c>
      <c r="B12" s="9" t="s">
        <v>387</v>
      </c>
      <c r="C12" s="9"/>
      <c r="D12" s="9"/>
      <c r="E12" s="9"/>
      <c r="F12" s="9"/>
      <c r="G12" s="9"/>
      <c r="H12" s="9"/>
      <c r="XFC12"/>
      <c r="XFD12"/>
    </row>
    <row r="13" s="1" customFormat="1" ht="26.45" customHeight="1" spans="1:16384">
      <c r="A13" s="10" t="s">
        <v>388</v>
      </c>
      <c r="B13" s="10" t="s">
        <v>276</v>
      </c>
      <c r="C13" s="10" t="s">
        <v>277</v>
      </c>
      <c r="D13" s="10"/>
      <c r="E13" s="10" t="s">
        <v>278</v>
      </c>
      <c r="F13" s="10"/>
      <c r="G13" s="10" t="s">
        <v>389</v>
      </c>
      <c r="H13" s="10"/>
      <c r="XFC13"/>
      <c r="XFD13"/>
    </row>
    <row r="14" s="1" customFormat="1" ht="26.45" customHeight="1" spans="1:16384">
      <c r="A14" s="10"/>
      <c r="B14" s="11" t="s">
        <v>390</v>
      </c>
      <c r="C14" s="11" t="s">
        <v>281</v>
      </c>
      <c r="D14" s="11"/>
      <c r="E14" s="11" t="s">
        <v>391</v>
      </c>
      <c r="F14" s="11"/>
      <c r="G14" s="11" t="s">
        <v>392</v>
      </c>
      <c r="H14" s="11"/>
      <c r="XFC14"/>
      <c r="XFD14"/>
    </row>
    <row r="15" s="1" customFormat="1" ht="26.45" customHeight="1" spans="1:16384">
      <c r="A15" s="10"/>
      <c r="B15" s="11"/>
      <c r="C15" s="11"/>
      <c r="D15" s="11"/>
      <c r="E15" s="11"/>
      <c r="F15" s="11"/>
      <c r="G15" s="11"/>
      <c r="H15" s="11"/>
      <c r="XFC15"/>
      <c r="XFD15"/>
    </row>
    <row r="16" s="1" customFormat="1" ht="26.45" customHeight="1" spans="1:16384">
      <c r="A16" s="10"/>
      <c r="B16" s="11"/>
      <c r="C16" s="11" t="s">
        <v>290</v>
      </c>
      <c r="D16" s="11"/>
      <c r="E16" s="10" t="s">
        <v>393</v>
      </c>
      <c r="F16" s="10"/>
      <c r="G16" s="10" t="s">
        <v>394</v>
      </c>
      <c r="H16" s="10"/>
      <c r="XFC16"/>
      <c r="XFD16"/>
    </row>
    <row r="17" s="1" customFormat="1" ht="26.45" customHeight="1" spans="1:16384">
      <c r="A17" s="10"/>
      <c r="B17" s="11"/>
      <c r="C17" s="11"/>
      <c r="D17" s="11"/>
      <c r="E17" s="11"/>
      <c r="F17" s="11"/>
      <c r="G17" s="11"/>
      <c r="H17" s="11"/>
      <c r="XFC17"/>
      <c r="XFD17"/>
    </row>
    <row r="18" s="1" customFormat="1" ht="26.45" customHeight="1" spans="1:16384">
      <c r="A18" s="10"/>
      <c r="B18" s="11"/>
      <c r="C18" s="11" t="s">
        <v>297</v>
      </c>
      <c r="D18" s="11"/>
      <c r="E18" s="10" t="s">
        <v>395</v>
      </c>
      <c r="F18" s="10"/>
      <c r="G18" s="10" t="s">
        <v>396</v>
      </c>
      <c r="H18" s="10"/>
      <c r="XFC18"/>
      <c r="XFD18"/>
    </row>
    <row r="19" s="1" customFormat="1" ht="26.45" customHeight="1" spans="1:16384">
      <c r="A19" s="10"/>
      <c r="B19" s="11"/>
      <c r="C19" s="11"/>
      <c r="D19" s="11"/>
      <c r="E19" s="10"/>
      <c r="F19" s="10"/>
      <c r="G19" s="10"/>
      <c r="H19" s="10"/>
      <c r="XFC19"/>
      <c r="XFD19"/>
    </row>
    <row r="20" s="1" customFormat="1" ht="26.45" customHeight="1" spans="1:16384">
      <c r="A20" s="10"/>
      <c r="B20" s="11"/>
      <c r="C20" s="11" t="s">
        <v>299</v>
      </c>
      <c r="D20" s="11"/>
      <c r="E20" s="10" t="s">
        <v>397</v>
      </c>
      <c r="F20" s="10"/>
      <c r="G20" s="10" t="s">
        <v>398</v>
      </c>
      <c r="H20" s="10"/>
      <c r="XFC20"/>
      <c r="XFD20"/>
    </row>
    <row r="21" s="1" customFormat="1" ht="26.45" customHeight="1" spans="1:16384">
      <c r="A21" s="10"/>
      <c r="B21" s="11"/>
      <c r="C21" s="11"/>
      <c r="D21" s="11"/>
      <c r="E21" s="11"/>
      <c r="F21" s="11"/>
      <c r="G21" s="11"/>
      <c r="H21" s="11"/>
      <c r="XFC21"/>
      <c r="XFD21"/>
    </row>
    <row r="22" s="1" customFormat="1" ht="26.45" customHeight="1" spans="1:16384">
      <c r="A22" s="10"/>
      <c r="B22" s="11" t="s">
        <v>399</v>
      </c>
      <c r="C22" s="11" t="s">
        <v>303</v>
      </c>
      <c r="D22" s="11"/>
      <c r="E22" s="11" t="s">
        <v>400</v>
      </c>
      <c r="F22" s="11"/>
      <c r="G22" s="11" t="s">
        <v>401</v>
      </c>
      <c r="H22" s="11"/>
      <c r="XFC22"/>
      <c r="XFD22"/>
    </row>
    <row r="23" s="1" customFormat="1" ht="26.45" customHeight="1" spans="1:16384">
      <c r="A23" s="10"/>
      <c r="B23" s="11"/>
      <c r="C23" s="11" t="s">
        <v>309</v>
      </c>
      <c r="D23" s="11"/>
      <c r="E23" s="11" t="s">
        <v>402</v>
      </c>
      <c r="F23" s="11"/>
      <c r="G23" s="11" t="s">
        <v>403</v>
      </c>
      <c r="H23" s="11"/>
      <c r="XFC23"/>
      <c r="XFD23"/>
    </row>
    <row r="24" s="1" customFormat="1" ht="26.45" customHeight="1" spans="1:16384">
      <c r="A24" s="10"/>
      <c r="B24" s="11"/>
      <c r="C24" s="11" t="s">
        <v>306</v>
      </c>
      <c r="D24" s="11"/>
      <c r="E24" s="11" t="s">
        <v>404</v>
      </c>
      <c r="F24" s="11"/>
      <c r="G24" s="11" t="s">
        <v>405</v>
      </c>
      <c r="H24" s="11"/>
      <c r="XFC24"/>
      <c r="XFD24"/>
    </row>
    <row r="25" s="1" customFormat="1" ht="26.45" customHeight="1" spans="1:16384">
      <c r="A25" s="10"/>
      <c r="B25" s="11"/>
      <c r="C25" s="11" t="s">
        <v>345</v>
      </c>
      <c r="D25" s="11"/>
      <c r="E25" s="11" t="s">
        <v>406</v>
      </c>
      <c r="F25" s="11"/>
      <c r="G25" s="11" t="s">
        <v>407</v>
      </c>
      <c r="H25" s="11"/>
      <c r="XFC25"/>
      <c r="XFD25"/>
    </row>
    <row r="26" s="1" customFormat="1" ht="26.45" customHeight="1" spans="1:16384">
      <c r="A26" s="10"/>
      <c r="B26" s="11" t="s">
        <v>314</v>
      </c>
      <c r="C26" s="11" t="s">
        <v>315</v>
      </c>
      <c r="D26" s="11"/>
      <c r="E26" s="11" t="s">
        <v>316</v>
      </c>
      <c r="F26" s="11"/>
      <c r="G26" s="11" t="s">
        <v>408</v>
      </c>
      <c r="H26" s="11"/>
      <c r="XFC26"/>
      <c r="XFD26"/>
    </row>
    <row r="27" s="1" customFormat="1" ht="16.35" customHeight="1" spans="1:16384">
      <c r="A27" s="12"/>
      <c r="B27" s="12"/>
      <c r="XFC27"/>
      <c r="XFD27"/>
    </row>
    <row r="28" s="1" customFormat="1" ht="16.35" customHeight="1" spans="1:16384">
      <c r="A28" s="12"/>
      <c r="XFC28"/>
      <c r="XFD28"/>
    </row>
    <row r="29" s="1" customFormat="1" ht="16.35" customHeight="1" spans="1:16384">
      <c r="A29" s="12"/>
      <c r="O29" s="13"/>
      <c r="XFC29"/>
      <c r="XFD29"/>
    </row>
    <row r="30" s="1" customFormat="1" ht="16.35" customHeight="1" spans="1:16384">
      <c r="A30" s="12"/>
      <c r="XFC30"/>
      <c r="XFD30"/>
    </row>
    <row r="31" s="1" customFormat="1" ht="16.35" customHeight="1" spans="1:16384">
      <c r="A31" s="12"/>
      <c r="B31" s="12"/>
      <c r="C31" s="12"/>
      <c r="D31" s="12"/>
      <c r="E31" s="12"/>
      <c r="F31" s="12"/>
      <c r="G31" s="12"/>
      <c r="H31" s="12"/>
      <c r="XFC31"/>
      <c r="XFD31"/>
    </row>
    <row r="32" s="1" customFormat="1" ht="16.35" customHeight="1" spans="1:16384">
      <c r="A32" s="12"/>
      <c r="B32" s="12"/>
      <c r="C32" s="12"/>
      <c r="D32" s="12"/>
      <c r="E32" s="12"/>
      <c r="F32" s="12"/>
      <c r="G32" s="12"/>
      <c r="H32" s="12"/>
      <c r="XFC32"/>
      <c r="XFD32"/>
    </row>
    <row r="33" s="1" customFormat="1" ht="16.35" customHeight="1" spans="1:16384">
      <c r="A33" s="12"/>
      <c r="B33" s="12"/>
      <c r="C33" s="12"/>
      <c r="D33" s="12"/>
      <c r="E33" s="12"/>
      <c r="F33" s="12"/>
      <c r="G33" s="12"/>
      <c r="H33" s="12"/>
      <c r="XFC33"/>
      <c r="XFD33"/>
    </row>
    <row r="34" s="1" customFormat="1" ht="16.35" customHeight="1" spans="1:16384">
      <c r="A34" s="12"/>
      <c r="B34" s="12"/>
      <c r="C34" s="12"/>
      <c r="D34" s="12"/>
      <c r="E34" s="12"/>
      <c r="F34" s="12"/>
      <c r="G34" s="12"/>
      <c r="H34" s="12"/>
      <c r="XFC34"/>
      <c r="XFD34"/>
    </row>
  </sheetData>
  <mergeCells count="58">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A5:A11"/>
    <mergeCell ref="A13:A26"/>
    <mergeCell ref="B14:B21"/>
    <mergeCell ref="B22:B25"/>
    <mergeCell ref="B10:E11"/>
    <mergeCell ref="C14:D15"/>
    <mergeCell ref="C16:D17"/>
    <mergeCell ref="C18:D19"/>
    <mergeCell ref="C20:D21"/>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21" activePane="bottomLeft" state="frozen"/>
      <selection/>
      <selection pane="bottomLeft" activeCell="B3" sqref="B3"/>
    </sheetView>
  </sheetViews>
  <sheetFormatPr defaultColWidth="10" defaultRowHeight="13.5" outlineLevelCol="5"/>
  <cols>
    <col min="1" max="1" width="1.5" style="117" customWidth="1"/>
    <col min="2" max="2" width="42.6333333333333" style="117" customWidth="1"/>
    <col min="3" max="3" width="16.6333333333333" style="117" customWidth="1"/>
    <col min="4" max="4" width="42.6333333333333" style="117" customWidth="1"/>
    <col min="5" max="5" width="16.6333333333333" style="117" customWidth="1"/>
    <col min="6" max="6" width="1.5" style="117" customWidth="1"/>
    <col min="7" max="11" width="9.75" style="117" customWidth="1"/>
    <col min="12" max="16384" width="10" style="117"/>
  </cols>
  <sheetData>
    <row r="1" s="176" customFormat="1" ht="24.95" customHeight="1" spans="1:6">
      <c r="A1" s="177"/>
      <c r="B1" s="2" t="s">
        <v>3</v>
      </c>
      <c r="D1" s="2"/>
      <c r="E1" s="2"/>
      <c r="F1" s="178" t="s">
        <v>4</v>
      </c>
    </row>
    <row r="2" ht="22.9" customHeight="1" spans="1:6">
      <c r="A2" s="162"/>
      <c r="B2" s="163" t="s">
        <v>5</v>
      </c>
      <c r="C2" s="163"/>
      <c r="D2" s="163"/>
      <c r="E2" s="163"/>
      <c r="F2" s="143"/>
    </row>
    <row r="3" ht="19.5" customHeight="1" spans="1:6">
      <c r="A3" s="162"/>
      <c r="B3" s="123" t="s">
        <v>6</v>
      </c>
      <c r="D3" s="12"/>
      <c r="E3" s="179" t="s">
        <v>7</v>
      </c>
      <c r="F3" s="143"/>
    </row>
    <row r="4" ht="26.1" customHeight="1" spans="1:6">
      <c r="A4" s="162"/>
      <c r="B4" s="97" t="s">
        <v>8</v>
      </c>
      <c r="C4" s="97"/>
      <c r="D4" s="97" t="s">
        <v>9</v>
      </c>
      <c r="E4" s="97"/>
      <c r="F4" s="143"/>
    </row>
    <row r="5" ht="26.1" customHeight="1" spans="1:6">
      <c r="A5" s="162"/>
      <c r="B5" s="97" t="s">
        <v>10</v>
      </c>
      <c r="C5" s="97" t="s">
        <v>11</v>
      </c>
      <c r="D5" s="97" t="s">
        <v>10</v>
      </c>
      <c r="E5" s="97" t="s">
        <v>11</v>
      </c>
      <c r="F5" s="143"/>
    </row>
    <row r="6" ht="26.1" customHeight="1" spans="1:6">
      <c r="A6" s="120"/>
      <c r="B6" s="101" t="s">
        <v>12</v>
      </c>
      <c r="C6" s="166" t="s">
        <v>13</v>
      </c>
      <c r="D6" s="101" t="s">
        <v>14</v>
      </c>
      <c r="E6" s="180">
        <v>6193332.79</v>
      </c>
      <c r="F6" s="128"/>
    </row>
    <row r="7" ht="26.1" customHeight="1" spans="1:6">
      <c r="A7" s="120"/>
      <c r="B7" s="101" t="s">
        <v>15</v>
      </c>
      <c r="C7" s="166" t="s">
        <v>16</v>
      </c>
      <c r="D7" s="101" t="s">
        <v>17</v>
      </c>
      <c r="E7" s="102"/>
      <c r="F7" s="128"/>
    </row>
    <row r="8" ht="26.1" customHeight="1" spans="1:6">
      <c r="A8" s="120"/>
      <c r="B8" s="101" t="s">
        <v>18</v>
      </c>
      <c r="C8" s="102"/>
      <c r="D8" s="101" t="s">
        <v>19</v>
      </c>
      <c r="E8" s="102"/>
      <c r="F8" s="128"/>
    </row>
    <row r="9" ht="26.1" customHeight="1" spans="1:6">
      <c r="A9" s="120"/>
      <c r="B9" s="101" t="s">
        <v>20</v>
      </c>
      <c r="C9" s="102"/>
      <c r="D9" s="101" t="s">
        <v>21</v>
      </c>
      <c r="E9" s="102"/>
      <c r="F9" s="128"/>
    </row>
    <row r="10" ht="26.1" customHeight="1" spans="1:6">
      <c r="A10" s="120"/>
      <c r="B10" s="101" t="s">
        <v>22</v>
      </c>
      <c r="C10" s="102"/>
      <c r="D10" s="101" t="s">
        <v>23</v>
      </c>
      <c r="E10" s="102"/>
      <c r="F10" s="128"/>
    </row>
    <row r="11" ht="26.1" customHeight="1" spans="1:6">
      <c r="A11" s="120"/>
      <c r="B11" s="101" t="s">
        <v>24</v>
      </c>
      <c r="C11" s="102"/>
      <c r="D11" s="101" t="s">
        <v>25</v>
      </c>
      <c r="E11" s="102"/>
      <c r="F11" s="128"/>
    </row>
    <row r="12" ht="26.1" customHeight="1" spans="1:6">
      <c r="A12" s="120"/>
      <c r="B12" s="101" t="s">
        <v>26</v>
      </c>
      <c r="C12" s="102"/>
      <c r="D12" s="101" t="s">
        <v>27</v>
      </c>
      <c r="E12" s="102"/>
      <c r="F12" s="128"/>
    </row>
    <row r="13" ht="26.1" customHeight="1" spans="1:6">
      <c r="A13" s="120"/>
      <c r="B13" s="101" t="s">
        <v>26</v>
      </c>
      <c r="C13" s="102"/>
      <c r="D13" s="101" t="s">
        <v>28</v>
      </c>
      <c r="E13" s="180">
        <v>364477.68</v>
      </c>
      <c r="F13" s="128"/>
    </row>
    <row r="14" ht="26.1" customHeight="1" spans="1:6">
      <c r="A14" s="120"/>
      <c r="B14" s="101" t="s">
        <v>26</v>
      </c>
      <c r="C14" s="102"/>
      <c r="D14" s="101" t="s">
        <v>29</v>
      </c>
      <c r="E14" s="102"/>
      <c r="F14" s="128"/>
    </row>
    <row r="15" ht="26.1" customHeight="1" spans="1:6">
      <c r="A15" s="120"/>
      <c r="B15" s="101" t="s">
        <v>26</v>
      </c>
      <c r="C15" s="102"/>
      <c r="D15" s="101" t="s">
        <v>30</v>
      </c>
      <c r="E15" s="180">
        <v>187484.07</v>
      </c>
      <c r="F15" s="128"/>
    </row>
    <row r="16" ht="26.1" customHeight="1" spans="1:6">
      <c r="A16" s="120"/>
      <c r="B16" s="101" t="s">
        <v>26</v>
      </c>
      <c r="C16" s="102"/>
      <c r="D16" s="101" t="s">
        <v>31</v>
      </c>
      <c r="E16" s="102"/>
      <c r="F16" s="128"/>
    </row>
    <row r="17" ht="26.1" customHeight="1" spans="1:6">
      <c r="A17" s="120"/>
      <c r="B17" s="101" t="s">
        <v>26</v>
      </c>
      <c r="C17" s="102"/>
      <c r="D17" s="101" t="s">
        <v>32</v>
      </c>
      <c r="E17" s="180">
        <v>190000</v>
      </c>
      <c r="F17" s="128"/>
    </row>
    <row r="18" ht="26.1" customHeight="1" spans="1:6">
      <c r="A18" s="120"/>
      <c r="B18" s="101" t="s">
        <v>26</v>
      </c>
      <c r="C18" s="102"/>
      <c r="D18" s="101" t="s">
        <v>33</v>
      </c>
      <c r="E18" s="102"/>
      <c r="F18" s="128"/>
    </row>
    <row r="19" ht="26.1" customHeight="1" spans="1:6">
      <c r="A19" s="120"/>
      <c r="B19" s="101" t="s">
        <v>26</v>
      </c>
      <c r="C19" s="102"/>
      <c r="D19" s="101" t="s">
        <v>34</v>
      </c>
      <c r="E19" s="102"/>
      <c r="F19" s="128"/>
    </row>
    <row r="20" ht="26.1" customHeight="1" spans="1:6">
      <c r="A20" s="120"/>
      <c r="B20" s="101" t="s">
        <v>26</v>
      </c>
      <c r="C20" s="102"/>
      <c r="D20" s="101" t="s">
        <v>35</v>
      </c>
      <c r="E20" s="102"/>
      <c r="F20" s="128"/>
    </row>
    <row r="21" ht="26.1" customHeight="1" spans="1:6">
      <c r="A21" s="120"/>
      <c r="B21" s="101" t="s">
        <v>26</v>
      </c>
      <c r="C21" s="102"/>
      <c r="D21" s="101" t="s">
        <v>36</v>
      </c>
      <c r="E21" s="102"/>
      <c r="F21" s="128"/>
    </row>
    <row r="22" ht="26.1" customHeight="1" spans="1:6">
      <c r="A22" s="120"/>
      <c r="B22" s="101" t="s">
        <v>26</v>
      </c>
      <c r="C22" s="102"/>
      <c r="D22" s="101" t="s">
        <v>37</v>
      </c>
      <c r="E22" s="102"/>
      <c r="F22" s="128"/>
    </row>
    <row r="23" ht="26.1" customHeight="1" spans="1:6">
      <c r="A23" s="120"/>
      <c r="B23" s="101" t="s">
        <v>26</v>
      </c>
      <c r="C23" s="102"/>
      <c r="D23" s="101" t="s">
        <v>38</v>
      </c>
      <c r="E23" s="102"/>
      <c r="F23" s="128"/>
    </row>
    <row r="24" ht="26.1" customHeight="1" spans="1:6">
      <c r="A24" s="120"/>
      <c r="B24" s="101" t="s">
        <v>26</v>
      </c>
      <c r="C24" s="102"/>
      <c r="D24" s="101" t="s">
        <v>39</v>
      </c>
      <c r="E24" s="102"/>
      <c r="F24" s="128"/>
    </row>
    <row r="25" ht="26.1" customHeight="1" spans="1:6">
      <c r="A25" s="120"/>
      <c r="B25" s="101" t="s">
        <v>26</v>
      </c>
      <c r="C25" s="102"/>
      <c r="D25" s="101" t="s">
        <v>40</v>
      </c>
      <c r="E25" s="181">
        <v>255681</v>
      </c>
      <c r="F25" s="128"/>
    </row>
    <row r="26" ht="26.1" customHeight="1" spans="1:6">
      <c r="A26" s="120"/>
      <c r="B26" s="101" t="s">
        <v>26</v>
      </c>
      <c r="C26" s="102"/>
      <c r="D26" s="101" t="s">
        <v>41</v>
      </c>
      <c r="E26" s="102"/>
      <c r="F26" s="128"/>
    </row>
    <row r="27" ht="26.1" customHeight="1" spans="1:6">
      <c r="A27" s="120"/>
      <c r="B27" s="101" t="s">
        <v>26</v>
      </c>
      <c r="C27" s="102"/>
      <c r="D27" s="101" t="s">
        <v>42</v>
      </c>
      <c r="E27" s="102"/>
      <c r="F27" s="128"/>
    </row>
    <row r="28" ht="26.1" customHeight="1" spans="1:6">
      <c r="A28" s="120"/>
      <c r="B28" s="101" t="s">
        <v>26</v>
      </c>
      <c r="C28" s="102"/>
      <c r="D28" s="101" t="s">
        <v>43</v>
      </c>
      <c r="E28" s="102"/>
      <c r="F28" s="128"/>
    </row>
    <row r="29" ht="26.1" customHeight="1" spans="1:6">
      <c r="A29" s="120"/>
      <c r="B29" s="101" t="s">
        <v>26</v>
      </c>
      <c r="C29" s="102"/>
      <c r="D29" s="101" t="s">
        <v>44</v>
      </c>
      <c r="E29" s="102"/>
      <c r="F29" s="128"/>
    </row>
    <row r="30" ht="26.1" customHeight="1" spans="1:6">
      <c r="A30" s="120"/>
      <c r="B30" s="101" t="s">
        <v>26</v>
      </c>
      <c r="C30" s="102"/>
      <c r="D30" s="101" t="s">
        <v>45</v>
      </c>
      <c r="E30" s="102"/>
      <c r="F30" s="128"/>
    </row>
    <row r="31" ht="26.1" customHeight="1" spans="1:6">
      <c r="A31" s="120"/>
      <c r="B31" s="101" t="s">
        <v>26</v>
      </c>
      <c r="C31" s="102"/>
      <c r="D31" s="101" t="s">
        <v>46</v>
      </c>
      <c r="E31" s="102"/>
      <c r="F31" s="128"/>
    </row>
    <row r="32" ht="26.1" customHeight="1" spans="1:6">
      <c r="A32" s="120"/>
      <c r="B32" s="101" t="s">
        <v>26</v>
      </c>
      <c r="C32" s="102"/>
      <c r="D32" s="101" t="s">
        <v>47</v>
      </c>
      <c r="E32" s="102"/>
      <c r="F32" s="128"/>
    </row>
    <row r="33" ht="26.1" customHeight="1" spans="1:6">
      <c r="A33" s="120"/>
      <c r="B33" s="101" t="s">
        <v>26</v>
      </c>
      <c r="C33" s="102"/>
      <c r="D33" s="101" t="s">
        <v>48</v>
      </c>
      <c r="E33" s="102"/>
      <c r="F33" s="128"/>
    </row>
    <row r="34" ht="26.1" customHeight="1" spans="1:6">
      <c r="A34" s="120"/>
      <c r="B34" s="101" t="s">
        <v>26</v>
      </c>
      <c r="C34" s="102"/>
      <c r="D34" s="101" t="s">
        <v>49</v>
      </c>
      <c r="E34" s="102"/>
      <c r="F34" s="128"/>
    </row>
    <row r="35" ht="26.1" customHeight="1" spans="1:6">
      <c r="A35" s="120"/>
      <c r="B35" s="101" t="s">
        <v>26</v>
      </c>
      <c r="C35" s="102"/>
      <c r="D35" s="101" t="s">
        <v>50</v>
      </c>
      <c r="E35" s="102"/>
      <c r="F35" s="128"/>
    </row>
    <row r="36" ht="26.1" customHeight="1" spans="1:6">
      <c r="A36" s="129"/>
      <c r="B36" s="97" t="s">
        <v>51</v>
      </c>
      <c r="C36" s="182" t="s">
        <v>52</v>
      </c>
      <c r="D36" s="97" t="s">
        <v>53</v>
      </c>
      <c r="E36" s="182" t="s">
        <v>52</v>
      </c>
      <c r="F36" s="130"/>
    </row>
    <row r="37" ht="26.1" customHeight="1" spans="1:6">
      <c r="A37" s="120"/>
      <c r="B37" s="101" t="s">
        <v>54</v>
      </c>
      <c r="C37" s="102"/>
      <c r="D37" s="101" t="s">
        <v>55</v>
      </c>
      <c r="E37" s="102"/>
      <c r="F37" s="183"/>
    </row>
    <row r="38" ht="26.1" customHeight="1" spans="1:6">
      <c r="A38" s="184"/>
      <c r="B38" s="101" t="s">
        <v>56</v>
      </c>
      <c r="C38" s="102"/>
      <c r="D38" s="101" t="s">
        <v>57</v>
      </c>
      <c r="E38" s="102"/>
      <c r="F38" s="183"/>
    </row>
    <row r="39" ht="26.1" customHeight="1" spans="1:6">
      <c r="A39" s="184"/>
      <c r="B39" s="185"/>
      <c r="C39" s="185"/>
      <c r="D39" s="101" t="s">
        <v>58</v>
      </c>
      <c r="E39" s="102"/>
      <c r="F39" s="183"/>
    </row>
    <row r="40" ht="26.1" customHeight="1" spans="1:6">
      <c r="A40" s="186"/>
      <c r="B40" s="97" t="s">
        <v>59</v>
      </c>
      <c r="C40" s="100"/>
      <c r="D40" s="97" t="s">
        <v>60</v>
      </c>
      <c r="E40" s="100"/>
      <c r="F40" s="187"/>
    </row>
    <row r="41" ht="9.75" customHeight="1" spans="1:6">
      <c r="A41" s="167"/>
      <c r="B41" s="167"/>
      <c r="C41" s="188"/>
      <c r="D41" s="188"/>
      <c r="E41" s="167"/>
      <c r="F41" s="16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2"/>
  <sheetViews>
    <sheetView workbookViewId="0">
      <pane ySplit="6" topLeftCell="A7" activePane="bottomLeft" state="frozen"/>
      <selection/>
      <selection pane="bottomLeft" activeCell="B3" sqref="B3:C3"/>
    </sheetView>
  </sheetViews>
  <sheetFormatPr defaultColWidth="10" defaultRowHeight="13.5"/>
  <cols>
    <col min="1" max="1" width="1.5" style="117" customWidth="1"/>
    <col min="2" max="2" width="16.8833333333333" style="117" customWidth="1"/>
    <col min="3" max="3" width="31.75" style="117" customWidth="1"/>
    <col min="4" max="14" width="13" style="117" customWidth="1"/>
    <col min="15" max="15" width="1.5" style="117" customWidth="1"/>
    <col min="16" max="16" width="9.75" style="117" customWidth="1"/>
    <col min="17" max="16384" width="10" style="117"/>
  </cols>
  <sheetData>
    <row r="1" ht="24.95" customHeight="1" spans="1:15">
      <c r="A1" s="118"/>
      <c r="B1" s="2" t="s">
        <v>61</v>
      </c>
      <c r="C1" s="12"/>
      <c r="D1" s="171"/>
      <c r="E1" s="171"/>
      <c r="F1" s="171"/>
      <c r="G1" s="12"/>
      <c r="H1" s="12"/>
      <c r="I1" s="12"/>
      <c r="L1" s="12"/>
      <c r="M1" s="12"/>
      <c r="N1" s="119"/>
      <c r="O1" s="120"/>
    </row>
    <row r="2" ht="22.9" customHeight="1" spans="1:15">
      <c r="A2" s="118"/>
      <c r="B2" s="121" t="s">
        <v>62</v>
      </c>
      <c r="C2" s="121"/>
      <c r="D2" s="121"/>
      <c r="E2" s="121"/>
      <c r="F2" s="121"/>
      <c r="G2" s="121"/>
      <c r="H2" s="121"/>
      <c r="I2" s="121"/>
      <c r="J2" s="121"/>
      <c r="K2" s="121"/>
      <c r="L2" s="121"/>
      <c r="M2" s="121"/>
      <c r="N2" s="121"/>
      <c r="O2" s="120" t="s">
        <v>4</v>
      </c>
    </row>
    <row r="3" ht="19.5" customHeight="1" spans="1:15">
      <c r="A3" s="122"/>
      <c r="B3" s="123" t="s">
        <v>6</v>
      </c>
      <c r="C3" s="123"/>
      <c r="D3" s="122"/>
      <c r="E3" s="122"/>
      <c r="F3" s="151"/>
      <c r="G3" s="122"/>
      <c r="H3" s="151"/>
      <c r="I3" s="151"/>
      <c r="J3" s="151"/>
      <c r="K3" s="151"/>
      <c r="L3" s="151"/>
      <c r="M3" s="151"/>
      <c r="N3" s="175" t="s">
        <v>7</v>
      </c>
      <c r="O3" s="125"/>
    </row>
    <row r="4" ht="24.4" customHeight="1" spans="1:15">
      <c r="A4" s="126"/>
      <c r="B4" s="113" t="s">
        <v>10</v>
      </c>
      <c r="C4" s="113"/>
      <c r="D4" s="113" t="s">
        <v>63</v>
      </c>
      <c r="E4" s="113" t="s">
        <v>64</v>
      </c>
      <c r="F4" s="113" t="s">
        <v>65</v>
      </c>
      <c r="G4" s="113" t="s">
        <v>66</v>
      </c>
      <c r="H4" s="113" t="s">
        <v>67</v>
      </c>
      <c r="I4" s="113" t="s">
        <v>68</v>
      </c>
      <c r="J4" s="113" t="s">
        <v>69</v>
      </c>
      <c r="K4" s="113" t="s">
        <v>70</v>
      </c>
      <c r="L4" s="113" t="s">
        <v>71</v>
      </c>
      <c r="M4" s="113" t="s">
        <v>72</v>
      </c>
      <c r="N4" s="113" t="s">
        <v>73</v>
      </c>
      <c r="O4" s="128"/>
    </row>
    <row r="5" ht="24.4" customHeight="1" spans="1:15">
      <c r="A5" s="126"/>
      <c r="B5" s="113" t="s">
        <v>74</v>
      </c>
      <c r="C5" s="113" t="s">
        <v>75</v>
      </c>
      <c r="D5" s="113"/>
      <c r="E5" s="113"/>
      <c r="F5" s="113"/>
      <c r="G5" s="113"/>
      <c r="H5" s="113"/>
      <c r="I5" s="113"/>
      <c r="J5" s="113"/>
      <c r="K5" s="113"/>
      <c r="L5" s="113"/>
      <c r="M5" s="113"/>
      <c r="N5" s="113"/>
      <c r="O5" s="128"/>
    </row>
    <row r="6" ht="24.4" customHeight="1" spans="1:15">
      <c r="A6" s="126"/>
      <c r="B6" s="113"/>
      <c r="C6" s="113"/>
      <c r="D6" s="113"/>
      <c r="E6" s="113"/>
      <c r="F6" s="113"/>
      <c r="G6" s="113"/>
      <c r="H6" s="113"/>
      <c r="I6" s="113"/>
      <c r="J6" s="113"/>
      <c r="K6" s="113"/>
      <c r="L6" s="113"/>
      <c r="M6" s="113"/>
      <c r="N6" s="113"/>
      <c r="O6" s="128"/>
    </row>
    <row r="7" ht="27" customHeight="1" spans="1:15">
      <c r="A7" s="129"/>
      <c r="B7" s="97"/>
      <c r="C7" s="97" t="s">
        <v>76</v>
      </c>
      <c r="D7" s="174" t="s">
        <v>52</v>
      </c>
      <c r="E7" s="100"/>
      <c r="F7" s="174" t="s">
        <v>13</v>
      </c>
      <c r="G7" s="174" t="s">
        <v>16</v>
      </c>
      <c r="H7" s="100"/>
      <c r="I7" s="100"/>
      <c r="J7" s="100"/>
      <c r="K7" s="100"/>
      <c r="L7" s="100"/>
      <c r="M7" s="100"/>
      <c r="N7" s="100"/>
      <c r="O7" s="130"/>
    </row>
    <row r="8" ht="27" customHeight="1" spans="1:15">
      <c r="A8" s="129"/>
      <c r="B8" s="97">
        <v>129001</v>
      </c>
      <c r="C8" s="97" t="s">
        <v>77</v>
      </c>
      <c r="D8" s="174" t="s">
        <v>52</v>
      </c>
      <c r="E8" s="100"/>
      <c r="F8" s="174" t="s">
        <v>13</v>
      </c>
      <c r="G8" s="174" t="s">
        <v>16</v>
      </c>
      <c r="H8" s="100"/>
      <c r="I8" s="100"/>
      <c r="J8" s="100"/>
      <c r="K8" s="100"/>
      <c r="L8" s="100"/>
      <c r="M8" s="100"/>
      <c r="N8" s="100"/>
      <c r="O8" s="130"/>
    </row>
    <row r="9" ht="27" customHeight="1" spans="1:15">
      <c r="A9" s="129"/>
      <c r="B9" s="97"/>
      <c r="C9" s="97"/>
      <c r="D9" s="100"/>
      <c r="E9" s="100"/>
      <c r="F9" s="100"/>
      <c r="G9" s="100"/>
      <c r="H9" s="100"/>
      <c r="I9" s="100"/>
      <c r="J9" s="100"/>
      <c r="K9" s="100"/>
      <c r="L9" s="100"/>
      <c r="M9" s="100"/>
      <c r="N9" s="100"/>
      <c r="O9" s="130"/>
    </row>
    <row r="10" ht="27" customHeight="1" spans="1:15">
      <c r="A10" s="129"/>
      <c r="B10" s="97"/>
      <c r="C10" s="97"/>
      <c r="D10" s="100"/>
      <c r="E10" s="100"/>
      <c r="F10" s="100"/>
      <c r="G10" s="100"/>
      <c r="H10" s="100"/>
      <c r="I10" s="100"/>
      <c r="J10" s="100"/>
      <c r="K10" s="100"/>
      <c r="L10" s="100"/>
      <c r="M10" s="100"/>
      <c r="N10" s="100"/>
      <c r="O10" s="130"/>
    </row>
    <row r="11" ht="27" customHeight="1" spans="1:15">
      <c r="A11" s="129"/>
      <c r="B11" s="97"/>
      <c r="C11" s="97"/>
      <c r="D11" s="100"/>
      <c r="E11" s="100"/>
      <c r="F11" s="100"/>
      <c r="G11" s="100"/>
      <c r="H11" s="100"/>
      <c r="I11" s="100"/>
      <c r="J11" s="100"/>
      <c r="K11" s="100"/>
      <c r="L11" s="100"/>
      <c r="M11" s="100"/>
      <c r="N11" s="100"/>
      <c r="O11" s="130"/>
    </row>
    <row r="12" ht="27" customHeight="1" spans="1:15">
      <c r="A12" s="129"/>
      <c r="B12" s="97"/>
      <c r="C12" s="97"/>
      <c r="D12" s="100"/>
      <c r="E12" s="100"/>
      <c r="F12" s="100"/>
      <c r="G12" s="100"/>
      <c r="H12" s="100"/>
      <c r="I12" s="100"/>
      <c r="J12" s="100"/>
      <c r="K12" s="100"/>
      <c r="L12" s="100"/>
      <c r="M12" s="100"/>
      <c r="N12" s="100"/>
      <c r="O12" s="130"/>
    </row>
    <row r="13" ht="27" customHeight="1" spans="1:15">
      <c r="A13" s="129"/>
      <c r="B13" s="97"/>
      <c r="C13" s="97"/>
      <c r="D13" s="100"/>
      <c r="E13" s="100"/>
      <c r="F13" s="100"/>
      <c r="G13" s="100"/>
      <c r="H13" s="100"/>
      <c r="I13" s="100"/>
      <c r="J13" s="100"/>
      <c r="K13" s="100"/>
      <c r="L13" s="100"/>
      <c r="M13" s="100"/>
      <c r="N13" s="100"/>
      <c r="O13" s="130"/>
    </row>
    <row r="14" ht="27" customHeight="1" spans="1:15">
      <c r="A14" s="129"/>
      <c r="B14" s="97"/>
      <c r="C14" s="97"/>
      <c r="D14" s="100"/>
      <c r="E14" s="100"/>
      <c r="F14" s="100"/>
      <c r="G14" s="100"/>
      <c r="H14" s="100"/>
      <c r="I14" s="100"/>
      <c r="J14" s="100"/>
      <c r="K14" s="100"/>
      <c r="L14" s="100"/>
      <c r="M14" s="100"/>
      <c r="N14" s="100"/>
      <c r="O14" s="130"/>
    </row>
    <row r="15" ht="27" customHeight="1" spans="1:15">
      <c r="A15" s="129"/>
      <c r="B15" s="97"/>
      <c r="C15" s="97"/>
      <c r="D15" s="100"/>
      <c r="E15" s="100"/>
      <c r="F15" s="100"/>
      <c r="G15" s="100"/>
      <c r="H15" s="100"/>
      <c r="I15" s="100"/>
      <c r="J15" s="100"/>
      <c r="K15" s="100"/>
      <c r="L15" s="100"/>
      <c r="M15" s="100"/>
      <c r="N15" s="100"/>
      <c r="O15" s="130"/>
    </row>
    <row r="16" ht="27" customHeight="1" spans="1:15">
      <c r="A16" s="129"/>
      <c r="B16" s="97"/>
      <c r="C16" s="97"/>
      <c r="D16" s="100"/>
      <c r="E16" s="100"/>
      <c r="F16" s="100"/>
      <c r="G16" s="100"/>
      <c r="H16" s="100"/>
      <c r="I16" s="100"/>
      <c r="J16" s="100"/>
      <c r="K16" s="100"/>
      <c r="L16" s="100"/>
      <c r="M16" s="100"/>
      <c r="N16" s="100"/>
      <c r="O16" s="130"/>
    </row>
    <row r="17" ht="27" customHeight="1" spans="1:15">
      <c r="A17" s="129"/>
      <c r="B17" s="97"/>
      <c r="C17" s="97"/>
      <c r="D17" s="100"/>
      <c r="E17" s="100"/>
      <c r="F17" s="100"/>
      <c r="G17" s="100"/>
      <c r="H17" s="100"/>
      <c r="I17" s="100"/>
      <c r="J17" s="100"/>
      <c r="K17" s="100"/>
      <c r="L17" s="100"/>
      <c r="M17" s="100"/>
      <c r="N17" s="100"/>
      <c r="O17" s="130"/>
    </row>
    <row r="18" ht="27" customHeight="1" spans="1:15">
      <c r="A18" s="129"/>
      <c r="B18" s="97"/>
      <c r="C18" s="97"/>
      <c r="D18" s="100"/>
      <c r="E18" s="100"/>
      <c r="F18" s="100"/>
      <c r="G18" s="100"/>
      <c r="H18" s="100"/>
      <c r="I18" s="100"/>
      <c r="J18" s="100"/>
      <c r="K18" s="100"/>
      <c r="L18" s="100"/>
      <c r="M18" s="100"/>
      <c r="N18" s="100"/>
      <c r="O18" s="130"/>
    </row>
    <row r="19" ht="27" customHeight="1" spans="1:15">
      <c r="A19" s="129"/>
      <c r="B19" s="97"/>
      <c r="C19" s="97"/>
      <c r="D19" s="100"/>
      <c r="E19" s="100"/>
      <c r="F19" s="100"/>
      <c r="G19" s="100"/>
      <c r="H19" s="100"/>
      <c r="I19" s="100"/>
      <c r="J19" s="100"/>
      <c r="K19" s="100"/>
      <c r="L19" s="100"/>
      <c r="M19" s="100"/>
      <c r="N19" s="100"/>
      <c r="O19" s="130"/>
    </row>
    <row r="20" ht="27" customHeight="1" spans="1:15">
      <c r="A20" s="126"/>
      <c r="B20" s="101"/>
      <c r="C20" s="101" t="s">
        <v>26</v>
      </c>
      <c r="D20" s="102"/>
      <c r="E20" s="102"/>
      <c r="F20" s="102"/>
      <c r="G20" s="102"/>
      <c r="H20" s="102"/>
      <c r="I20" s="102"/>
      <c r="J20" s="102"/>
      <c r="K20" s="102"/>
      <c r="L20" s="102"/>
      <c r="M20" s="102"/>
      <c r="N20" s="102"/>
      <c r="O20" s="127"/>
    </row>
    <row r="21" ht="27" customHeight="1" spans="1:15">
      <c r="A21" s="126"/>
      <c r="B21" s="101"/>
      <c r="C21" s="101" t="s">
        <v>26</v>
      </c>
      <c r="D21" s="102"/>
      <c r="E21" s="102"/>
      <c r="F21" s="102"/>
      <c r="G21" s="102"/>
      <c r="H21" s="102"/>
      <c r="I21" s="102"/>
      <c r="J21" s="102"/>
      <c r="K21" s="102"/>
      <c r="L21" s="102"/>
      <c r="M21" s="102"/>
      <c r="N21" s="102"/>
      <c r="O21" s="127"/>
    </row>
    <row r="22" ht="9.75" customHeight="1" spans="1:15">
      <c r="A22" s="132"/>
      <c r="B22" s="132"/>
      <c r="C22" s="132"/>
      <c r="D22" s="132"/>
      <c r="E22" s="132"/>
      <c r="F22" s="132"/>
      <c r="G22" s="132"/>
      <c r="H22" s="132"/>
      <c r="I22" s="132"/>
      <c r="J22" s="132"/>
      <c r="K22" s="132"/>
      <c r="L22" s="132"/>
      <c r="M22" s="132"/>
      <c r="N22" s="133"/>
      <c r="O22" s="134"/>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workbookViewId="0">
      <pane ySplit="6" topLeftCell="A13" activePane="bottomLeft" state="frozen"/>
      <selection/>
      <selection pane="bottomLeft" activeCell="B3" sqref="B3:F3"/>
    </sheetView>
  </sheetViews>
  <sheetFormatPr defaultColWidth="10" defaultRowHeight="13.5"/>
  <cols>
    <col min="1" max="1" width="1.5" style="117" customWidth="1"/>
    <col min="2" max="4" width="6.13333333333333" style="117" customWidth="1"/>
    <col min="5" max="5" width="16.8833333333333" style="117" customWidth="1"/>
    <col min="6" max="6" width="41" style="117" customWidth="1"/>
    <col min="7" max="10" width="16.3833333333333" style="117" customWidth="1"/>
    <col min="11" max="11" width="22.8833333333333" style="117" customWidth="1"/>
    <col min="12" max="12" width="1.5" style="117" customWidth="1"/>
    <col min="13" max="14" width="9.75" style="117" customWidth="1"/>
    <col min="15" max="16384" width="10" style="117"/>
  </cols>
  <sheetData>
    <row r="1" ht="24.95" customHeight="1" spans="1:12">
      <c r="A1" s="118"/>
      <c r="B1" s="2" t="s">
        <v>78</v>
      </c>
      <c r="C1" s="2"/>
      <c r="D1" s="2"/>
      <c r="E1" s="12"/>
      <c r="F1" s="12"/>
      <c r="G1" s="171"/>
      <c r="H1" s="171"/>
      <c r="I1" s="171"/>
      <c r="J1" s="171"/>
      <c r="K1" s="119"/>
      <c r="L1" s="120"/>
    </row>
    <row r="2" ht="22.9" customHeight="1" spans="1:12">
      <c r="A2" s="118"/>
      <c r="B2" s="121" t="s">
        <v>79</v>
      </c>
      <c r="C2" s="121"/>
      <c r="D2" s="121"/>
      <c r="E2" s="121"/>
      <c r="F2" s="121"/>
      <c r="G2" s="121"/>
      <c r="H2" s="121"/>
      <c r="I2" s="121"/>
      <c r="J2" s="121"/>
      <c r="K2" s="121"/>
      <c r="L2" s="120" t="s">
        <v>4</v>
      </c>
    </row>
    <row r="3" ht="19.5" customHeight="1" spans="1:12">
      <c r="A3" s="122"/>
      <c r="B3" s="123" t="s">
        <v>6</v>
      </c>
      <c r="C3" s="123"/>
      <c r="D3" s="123"/>
      <c r="E3" s="123"/>
      <c r="F3" s="123"/>
      <c r="G3" s="122"/>
      <c r="H3" s="122"/>
      <c r="I3" s="151"/>
      <c r="J3" s="151"/>
      <c r="K3" s="124" t="s">
        <v>7</v>
      </c>
      <c r="L3" s="125"/>
    </row>
    <row r="4" ht="24.4" customHeight="1" spans="1:12">
      <c r="A4" s="120"/>
      <c r="B4" s="97" t="s">
        <v>10</v>
      </c>
      <c r="C4" s="97"/>
      <c r="D4" s="97"/>
      <c r="E4" s="97"/>
      <c r="F4" s="97"/>
      <c r="G4" s="97" t="s">
        <v>63</v>
      </c>
      <c r="H4" s="97" t="s">
        <v>80</v>
      </c>
      <c r="I4" s="97" t="s">
        <v>81</v>
      </c>
      <c r="J4" s="97" t="s">
        <v>82</v>
      </c>
      <c r="K4" s="97" t="s">
        <v>83</v>
      </c>
      <c r="L4" s="127"/>
    </row>
    <row r="5" ht="24.4" customHeight="1" spans="1:12">
      <c r="A5" s="126"/>
      <c r="B5" s="97" t="s">
        <v>84</v>
      </c>
      <c r="C5" s="97"/>
      <c r="D5" s="97"/>
      <c r="E5" s="97" t="s">
        <v>74</v>
      </c>
      <c r="F5" s="97" t="s">
        <v>85</v>
      </c>
      <c r="G5" s="97"/>
      <c r="H5" s="97"/>
      <c r="I5" s="97"/>
      <c r="J5" s="97"/>
      <c r="K5" s="97"/>
      <c r="L5" s="127"/>
    </row>
    <row r="6" ht="24.4" customHeight="1" spans="1:12">
      <c r="A6" s="126"/>
      <c r="B6" s="97" t="s">
        <v>86</v>
      </c>
      <c r="C6" s="97" t="s">
        <v>87</v>
      </c>
      <c r="D6" s="97" t="s">
        <v>88</v>
      </c>
      <c r="E6" s="97"/>
      <c r="F6" s="97"/>
      <c r="G6" s="97"/>
      <c r="H6" s="97"/>
      <c r="I6" s="97"/>
      <c r="J6" s="97"/>
      <c r="K6" s="97"/>
      <c r="L6" s="128"/>
    </row>
    <row r="7" ht="27" customHeight="1" spans="1:12">
      <c r="A7" s="129"/>
      <c r="B7" s="97"/>
      <c r="C7" s="97"/>
      <c r="D7" s="97"/>
      <c r="E7" s="97"/>
      <c r="F7" s="97" t="s">
        <v>76</v>
      </c>
      <c r="G7" s="172">
        <v>7190975.54</v>
      </c>
      <c r="H7" s="173" t="s">
        <v>13</v>
      </c>
      <c r="I7" s="140" t="s">
        <v>16</v>
      </c>
      <c r="J7" s="100"/>
      <c r="K7" s="100"/>
      <c r="L7" s="130"/>
    </row>
    <row r="8" ht="27" customHeight="1" spans="1:12">
      <c r="A8" s="129"/>
      <c r="B8" s="115" t="s">
        <v>89</v>
      </c>
      <c r="C8" s="115" t="s">
        <v>90</v>
      </c>
      <c r="D8" s="115" t="s">
        <v>91</v>
      </c>
      <c r="E8" s="97">
        <v>129001</v>
      </c>
      <c r="F8" s="145" t="s">
        <v>92</v>
      </c>
      <c r="G8" s="140" t="s">
        <v>93</v>
      </c>
      <c r="H8" s="140" t="s">
        <v>93</v>
      </c>
      <c r="I8" s="100"/>
      <c r="J8" s="100"/>
      <c r="K8" s="100"/>
      <c r="L8" s="130"/>
    </row>
    <row r="9" ht="27" customHeight="1" spans="1:12">
      <c r="A9" s="129"/>
      <c r="B9" s="115" t="s">
        <v>89</v>
      </c>
      <c r="C9" s="115" t="s">
        <v>90</v>
      </c>
      <c r="D9" s="115" t="s">
        <v>94</v>
      </c>
      <c r="E9" s="97">
        <v>129001</v>
      </c>
      <c r="F9" s="145" t="s">
        <v>95</v>
      </c>
      <c r="G9" s="140" t="s">
        <v>96</v>
      </c>
      <c r="H9" s="140" t="s">
        <v>96</v>
      </c>
      <c r="I9" s="100"/>
      <c r="J9" s="100"/>
      <c r="K9" s="100"/>
      <c r="L9" s="130"/>
    </row>
    <row r="10" ht="27" customHeight="1" spans="1:12">
      <c r="A10" s="129"/>
      <c r="B10" s="115" t="s">
        <v>89</v>
      </c>
      <c r="C10" s="115" t="s">
        <v>90</v>
      </c>
      <c r="D10" s="115" t="s">
        <v>97</v>
      </c>
      <c r="E10" s="97">
        <v>129001</v>
      </c>
      <c r="F10" s="145" t="s">
        <v>98</v>
      </c>
      <c r="G10" s="140" t="s">
        <v>99</v>
      </c>
      <c r="H10" s="140" t="s">
        <v>99</v>
      </c>
      <c r="I10" s="100"/>
      <c r="J10" s="100"/>
      <c r="K10" s="100"/>
      <c r="L10" s="130"/>
    </row>
    <row r="11" ht="27" customHeight="1" spans="1:12">
      <c r="A11" s="129"/>
      <c r="B11" s="115" t="s">
        <v>89</v>
      </c>
      <c r="C11" s="115" t="s">
        <v>90</v>
      </c>
      <c r="D11" s="115" t="s">
        <v>100</v>
      </c>
      <c r="E11" s="97">
        <v>129001</v>
      </c>
      <c r="F11" s="145" t="s">
        <v>101</v>
      </c>
      <c r="G11" s="140" t="s">
        <v>102</v>
      </c>
      <c r="H11" s="140" t="s">
        <v>102</v>
      </c>
      <c r="I11" s="100"/>
      <c r="J11" s="100"/>
      <c r="K11" s="100"/>
      <c r="L11" s="130"/>
    </row>
    <row r="12" ht="27" customHeight="1" spans="1:12">
      <c r="A12" s="129"/>
      <c r="B12" s="115" t="s">
        <v>103</v>
      </c>
      <c r="C12" s="115" t="s">
        <v>104</v>
      </c>
      <c r="D12" s="115" t="s">
        <v>91</v>
      </c>
      <c r="E12" s="97">
        <v>129001</v>
      </c>
      <c r="F12" s="145" t="s">
        <v>105</v>
      </c>
      <c r="G12" s="140" t="s">
        <v>106</v>
      </c>
      <c r="H12" s="140" t="s">
        <v>106</v>
      </c>
      <c r="I12" s="100"/>
      <c r="J12" s="100"/>
      <c r="K12" s="100"/>
      <c r="L12" s="130"/>
    </row>
    <row r="13" ht="27" customHeight="1" spans="1:12">
      <c r="A13" s="129"/>
      <c r="B13" s="115" t="s">
        <v>103</v>
      </c>
      <c r="C13" s="115" t="s">
        <v>104</v>
      </c>
      <c r="D13" s="115" t="s">
        <v>104</v>
      </c>
      <c r="E13" s="97">
        <v>129001</v>
      </c>
      <c r="F13" s="145" t="s">
        <v>107</v>
      </c>
      <c r="G13" s="140" t="s">
        <v>108</v>
      </c>
      <c r="H13" s="140" t="s">
        <v>108</v>
      </c>
      <c r="I13" s="100"/>
      <c r="J13" s="100"/>
      <c r="K13" s="100"/>
      <c r="L13" s="130"/>
    </row>
    <row r="14" ht="27" customHeight="1" spans="1:12">
      <c r="A14" s="129"/>
      <c r="B14" s="115" t="s">
        <v>89</v>
      </c>
      <c r="C14" s="115" t="s">
        <v>109</v>
      </c>
      <c r="D14" s="115" t="s">
        <v>91</v>
      </c>
      <c r="E14" s="97">
        <v>129001</v>
      </c>
      <c r="F14" s="145" t="s">
        <v>110</v>
      </c>
      <c r="G14" s="140" t="s">
        <v>111</v>
      </c>
      <c r="H14" s="140" t="s">
        <v>111</v>
      </c>
      <c r="I14" s="100"/>
      <c r="J14" s="100"/>
      <c r="K14" s="100"/>
      <c r="L14" s="130"/>
    </row>
    <row r="15" ht="27" customHeight="1" spans="1:12">
      <c r="A15" s="129"/>
      <c r="B15" s="115" t="s">
        <v>89</v>
      </c>
      <c r="C15" s="115" t="s">
        <v>109</v>
      </c>
      <c r="D15" s="115" t="s">
        <v>94</v>
      </c>
      <c r="E15" s="97">
        <v>129001</v>
      </c>
      <c r="F15" s="145" t="s">
        <v>112</v>
      </c>
      <c r="G15" s="140" t="s">
        <v>113</v>
      </c>
      <c r="H15" s="140" t="s">
        <v>113</v>
      </c>
      <c r="I15" s="100"/>
      <c r="J15" s="100"/>
      <c r="K15" s="100"/>
      <c r="L15" s="130"/>
    </row>
    <row r="16" ht="27" customHeight="1" spans="1:12">
      <c r="A16" s="129"/>
      <c r="B16" s="115" t="s">
        <v>89</v>
      </c>
      <c r="C16" s="115" t="s">
        <v>109</v>
      </c>
      <c r="D16" s="115" t="s">
        <v>90</v>
      </c>
      <c r="E16" s="97">
        <v>129001</v>
      </c>
      <c r="F16" s="145" t="s">
        <v>114</v>
      </c>
      <c r="G16" s="140" t="s">
        <v>115</v>
      </c>
      <c r="H16" s="140" t="s">
        <v>115</v>
      </c>
      <c r="I16" s="100"/>
      <c r="J16" s="100"/>
      <c r="K16" s="100"/>
      <c r="L16" s="130"/>
    </row>
    <row r="17" ht="27" customHeight="1" spans="1:12">
      <c r="A17" s="129"/>
      <c r="B17" s="115" t="s">
        <v>89</v>
      </c>
      <c r="C17" s="115" t="s">
        <v>109</v>
      </c>
      <c r="D17" s="97">
        <v>99</v>
      </c>
      <c r="E17" s="97">
        <v>129001</v>
      </c>
      <c r="F17" s="145" t="s">
        <v>116</v>
      </c>
      <c r="G17" s="140" t="s">
        <v>117</v>
      </c>
      <c r="H17" s="140" t="s">
        <v>117</v>
      </c>
      <c r="I17" s="100"/>
      <c r="J17" s="100"/>
      <c r="K17" s="100"/>
      <c r="L17" s="130"/>
    </row>
    <row r="18" ht="27" customHeight="1" spans="1:12">
      <c r="A18" s="129"/>
      <c r="B18" s="115" t="s">
        <v>118</v>
      </c>
      <c r="C18" s="115" t="s">
        <v>119</v>
      </c>
      <c r="D18" s="115" t="s">
        <v>94</v>
      </c>
      <c r="E18" s="97">
        <v>129001</v>
      </c>
      <c r="F18" s="145" t="s">
        <v>120</v>
      </c>
      <c r="G18" s="140" t="s">
        <v>16</v>
      </c>
      <c r="H18" s="100"/>
      <c r="I18" s="140" t="s">
        <v>16</v>
      </c>
      <c r="J18" s="100"/>
      <c r="K18" s="100"/>
      <c r="L18" s="130"/>
    </row>
    <row r="19" ht="27" customHeight="1" spans="1:12">
      <c r="A19" s="126"/>
      <c r="B19" s="115" t="s">
        <v>121</v>
      </c>
      <c r="C19" s="115" t="s">
        <v>94</v>
      </c>
      <c r="D19" s="115" t="s">
        <v>91</v>
      </c>
      <c r="E19" s="97">
        <v>129001</v>
      </c>
      <c r="F19" s="145" t="s">
        <v>122</v>
      </c>
      <c r="G19" s="140" t="s">
        <v>123</v>
      </c>
      <c r="H19" s="140" t="s">
        <v>123</v>
      </c>
      <c r="I19" s="102"/>
      <c r="J19" s="102"/>
      <c r="K19" s="102"/>
      <c r="L19" s="127"/>
    </row>
    <row r="20" ht="27" customHeight="1" spans="1:12">
      <c r="A20" s="126"/>
      <c r="B20" s="101"/>
      <c r="C20" s="101"/>
      <c r="D20" s="101"/>
      <c r="E20" s="101"/>
      <c r="F20" s="101" t="s">
        <v>26</v>
      </c>
      <c r="G20" s="102"/>
      <c r="H20" s="102"/>
      <c r="I20" s="102"/>
      <c r="J20" s="102"/>
      <c r="K20" s="102"/>
      <c r="L20" s="127"/>
    </row>
    <row r="21" ht="27" customHeight="1" spans="1:12">
      <c r="A21" s="126"/>
      <c r="B21" s="101"/>
      <c r="C21" s="101"/>
      <c r="D21" s="101"/>
      <c r="E21" s="101"/>
      <c r="F21" s="101" t="s">
        <v>124</v>
      </c>
      <c r="G21" s="102"/>
      <c r="H21" s="102"/>
      <c r="I21" s="102"/>
      <c r="J21" s="102"/>
      <c r="K21" s="102"/>
      <c r="L21" s="128"/>
    </row>
    <row r="22" ht="9.75" customHeight="1" spans="1:12">
      <c r="A22" s="132"/>
      <c r="B22" s="133"/>
      <c r="C22" s="133"/>
      <c r="D22" s="133"/>
      <c r="E22" s="133"/>
      <c r="F22" s="132"/>
      <c r="G22" s="132"/>
      <c r="H22" s="132"/>
      <c r="I22" s="132"/>
      <c r="J22" s="133"/>
      <c r="K22" s="133"/>
      <c r="L22" s="134"/>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3" sqref="B3:C3"/>
    </sheetView>
  </sheetViews>
  <sheetFormatPr defaultColWidth="10" defaultRowHeight="13.5"/>
  <cols>
    <col min="1" max="1" width="1.5" style="117" customWidth="1"/>
    <col min="2" max="2" width="29.6333333333333" style="117" customWidth="1"/>
    <col min="3" max="3" width="15.625" style="117" customWidth="1"/>
    <col min="4" max="4" width="29.6333333333333" style="117" customWidth="1"/>
    <col min="5" max="5" width="13.875" style="117" customWidth="1"/>
    <col min="6" max="6" width="13.1333333333333" style="117" customWidth="1"/>
    <col min="7" max="8" width="11.25" style="117" customWidth="1"/>
    <col min="9" max="9" width="1.5" style="117" customWidth="1"/>
    <col min="10" max="12" width="9.75" style="117" customWidth="1"/>
    <col min="13" max="16384" width="10" style="117"/>
  </cols>
  <sheetData>
    <row r="1" ht="24.95" customHeight="1" spans="1:9">
      <c r="A1" s="159"/>
      <c r="B1" s="2" t="s">
        <v>125</v>
      </c>
      <c r="C1" s="160"/>
      <c r="D1" s="160"/>
      <c r="H1" s="161"/>
      <c r="I1" s="143" t="s">
        <v>4</v>
      </c>
    </row>
    <row r="2" ht="22.9" customHeight="1" spans="1:9">
      <c r="A2" s="162"/>
      <c r="B2" s="163" t="s">
        <v>126</v>
      </c>
      <c r="C2" s="163"/>
      <c r="D2" s="163"/>
      <c r="E2" s="163"/>
      <c r="F2" s="164"/>
      <c r="G2" s="164"/>
      <c r="H2" s="164"/>
      <c r="I2" s="168"/>
    </row>
    <row r="3" ht="19.5" customHeight="1" spans="1:9">
      <c r="A3" s="162"/>
      <c r="B3" s="123" t="s">
        <v>6</v>
      </c>
      <c r="C3" s="123"/>
      <c r="D3" s="12"/>
      <c r="F3" s="165" t="s">
        <v>7</v>
      </c>
      <c r="G3" s="165"/>
      <c r="H3" s="165"/>
      <c r="I3" s="169"/>
    </row>
    <row r="4" ht="30" customHeight="1" spans="1:9">
      <c r="A4" s="162"/>
      <c r="B4" s="97" t="s">
        <v>8</v>
      </c>
      <c r="C4" s="97"/>
      <c r="D4" s="97" t="s">
        <v>9</v>
      </c>
      <c r="E4" s="97"/>
      <c r="F4" s="97"/>
      <c r="G4" s="97"/>
      <c r="H4" s="97"/>
      <c r="I4" s="170"/>
    </row>
    <row r="5" ht="30" customHeight="1" spans="1:9">
      <c r="A5" s="162"/>
      <c r="B5" s="97" t="s">
        <v>10</v>
      </c>
      <c r="C5" s="97" t="s">
        <v>11</v>
      </c>
      <c r="D5" s="97" t="s">
        <v>10</v>
      </c>
      <c r="E5" s="97" t="s">
        <v>63</v>
      </c>
      <c r="F5" s="113" t="s">
        <v>127</v>
      </c>
      <c r="G5" s="113" t="s">
        <v>128</v>
      </c>
      <c r="H5" s="113" t="s">
        <v>129</v>
      </c>
      <c r="I5" s="143"/>
    </row>
    <row r="6" ht="30" customHeight="1" spans="1:9">
      <c r="A6" s="120"/>
      <c r="B6" s="101" t="s">
        <v>130</v>
      </c>
      <c r="C6" s="166" t="s">
        <v>52</v>
      </c>
      <c r="D6" s="101" t="s">
        <v>131</v>
      </c>
      <c r="E6" s="166" t="s">
        <v>52</v>
      </c>
      <c r="F6" s="166" t="s">
        <v>13</v>
      </c>
      <c r="G6" s="166" t="s">
        <v>16</v>
      </c>
      <c r="H6" s="102"/>
      <c r="I6" s="128"/>
    </row>
    <row r="7" ht="30" customHeight="1" spans="1:9">
      <c r="A7" s="120"/>
      <c r="B7" s="101" t="s">
        <v>132</v>
      </c>
      <c r="C7" s="166" t="s">
        <v>13</v>
      </c>
      <c r="D7" s="101" t="s">
        <v>133</v>
      </c>
      <c r="E7" s="166" t="s">
        <v>134</v>
      </c>
      <c r="F7" s="166" t="s">
        <v>134</v>
      </c>
      <c r="G7" s="102"/>
      <c r="H7" s="102"/>
      <c r="I7" s="128"/>
    </row>
    <row r="8" ht="30" customHeight="1" spans="1:9">
      <c r="A8" s="120"/>
      <c r="B8" s="101" t="s">
        <v>135</v>
      </c>
      <c r="C8" s="166" t="s">
        <v>16</v>
      </c>
      <c r="D8" s="101" t="s">
        <v>136</v>
      </c>
      <c r="E8" s="102"/>
      <c r="F8" s="102"/>
      <c r="G8" s="102"/>
      <c r="H8" s="102"/>
      <c r="I8" s="128"/>
    </row>
    <row r="9" ht="30" customHeight="1" spans="1:9">
      <c r="A9" s="120"/>
      <c r="B9" s="101" t="s">
        <v>137</v>
      </c>
      <c r="C9" s="102"/>
      <c r="D9" s="101" t="s">
        <v>138</v>
      </c>
      <c r="E9" s="102"/>
      <c r="F9" s="102"/>
      <c r="G9" s="102"/>
      <c r="H9" s="102"/>
      <c r="I9" s="128"/>
    </row>
    <row r="10" ht="30" customHeight="1" spans="1:9">
      <c r="A10" s="120"/>
      <c r="B10" s="101" t="s">
        <v>139</v>
      </c>
      <c r="C10" s="102"/>
      <c r="D10" s="101" t="s">
        <v>140</v>
      </c>
      <c r="E10" s="102"/>
      <c r="F10" s="102"/>
      <c r="G10" s="102"/>
      <c r="H10" s="102"/>
      <c r="I10" s="128"/>
    </row>
    <row r="11" ht="30" customHeight="1" spans="1:9">
      <c r="A11" s="120"/>
      <c r="B11" s="101" t="s">
        <v>132</v>
      </c>
      <c r="C11" s="102"/>
      <c r="D11" s="101" t="s">
        <v>141</v>
      </c>
      <c r="E11" s="102"/>
      <c r="F11" s="102"/>
      <c r="G11" s="102"/>
      <c r="H11" s="102"/>
      <c r="I11" s="128"/>
    </row>
    <row r="12" ht="30" customHeight="1" spans="1:9">
      <c r="A12" s="120"/>
      <c r="B12" s="101" t="s">
        <v>135</v>
      </c>
      <c r="C12" s="102"/>
      <c r="D12" s="101" t="s">
        <v>142</v>
      </c>
      <c r="E12" s="102"/>
      <c r="F12" s="102"/>
      <c r="G12" s="102"/>
      <c r="H12" s="102"/>
      <c r="I12" s="128"/>
    </row>
    <row r="13" ht="30" customHeight="1" spans="1:9">
      <c r="A13" s="120"/>
      <c r="B13" s="101" t="s">
        <v>137</v>
      </c>
      <c r="C13" s="102"/>
      <c r="D13" s="101" t="s">
        <v>143</v>
      </c>
      <c r="E13" s="102"/>
      <c r="F13" s="102"/>
      <c r="G13" s="102"/>
      <c r="H13" s="102"/>
      <c r="I13" s="128"/>
    </row>
    <row r="14" ht="30" customHeight="1" spans="1:9">
      <c r="A14" s="120"/>
      <c r="B14" s="101" t="s">
        <v>124</v>
      </c>
      <c r="C14" s="102"/>
      <c r="D14" s="101" t="s">
        <v>144</v>
      </c>
      <c r="E14" s="166" t="s">
        <v>145</v>
      </c>
      <c r="F14" s="166" t="s">
        <v>145</v>
      </c>
      <c r="G14" s="102"/>
      <c r="H14" s="102"/>
      <c r="I14" s="128"/>
    </row>
    <row r="15" ht="30" customHeight="1" spans="1:9">
      <c r="A15" s="120"/>
      <c r="B15" s="101" t="s">
        <v>124</v>
      </c>
      <c r="C15" s="102"/>
      <c r="D15" s="101" t="s">
        <v>146</v>
      </c>
      <c r="E15" s="102"/>
      <c r="F15" s="102"/>
      <c r="G15" s="102"/>
      <c r="H15" s="102"/>
      <c r="I15" s="128"/>
    </row>
    <row r="16" ht="30" customHeight="1" spans="1:9">
      <c r="A16" s="120"/>
      <c r="B16" s="101" t="s">
        <v>124</v>
      </c>
      <c r="C16" s="102"/>
      <c r="D16" s="101" t="s">
        <v>147</v>
      </c>
      <c r="E16" s="166" t="s">
        <v>148</v>
      </c>
      <c r="F16" s="166" t="s">
        <v>148</v>
      </c>
      <c r="G16" s="102"/>
      <c r="H16" s="102"/>
      <c r="I16" s="128"/>
    </row>
    <row r="17" ht="30" customHeight="1" spans="1:9">
      <c r="A17" s="120"/>
      <c r="B17" s="101" t="s">
        <v>124</v>
      </c>
      <c r="C17" s="102"/>
      <c r="D17" s="101" t="s">
        <v>149</v>
      </c>
      <c r="E17" s="102"/>
      <c r="F17" s="102"/>
      <c r="G17" s="102"/>
      <c r="H17" s="102"/>
      <c r="I17" s="128"/>
    </row>
    <row r="18" ht="30" customHeight="1" spans="1:9">
      <c r="A18" s="120"/>
      <c r="B18" s="101" t="s">
        <v>124</v>
      </c>
      <c r="C18" s="102"/>
      <c r="D18" s="101" t="s">
        <v>150</v>
      </c>
      <c r="E18" s="166" t="s">
        <v>16</v>
      </c>
      <c r="F18" s="102"/>
      <c r="G18" s="166" t="s">
        <v>16</v>
      </c>
      <c r="H18" s="102"/>
      <c r="I18" s="128"/>
    </row>
    <row r="19" ht="30" customHeight="1" spans="1:9">
      <c r="A19" s="120"/>
      <c r="B19" s="101" t="s">
        <v>124</v>
      </c>
      <c r="C19" s="102"/>
      <c r="D19" s="101" t="s">
        <v>151</v>
      </c>
      <c r="E19" s="102"/>
      <c r="F19" s="102"/>
      <c r="G19" s="102"/>
      <c r="H19" s="102"/>
      <c r="I19" s="128"/>
    </row>
    <row r="20" ht="30" customHeight="1" spans="1:9">
      <c r="A20" s="120"/>
      <c r="B20" s="101" t="s">
        <v>124</v>
      </c>
      <c r="C20" s="102"/>
      <c r="D20" s="101" t="s">
        <v>152</v>
      </c>
      <c r="E20" s="102"/>
      <c r="F20" s="102"/>
      <c r="G20" s="102"/>
      <c r="H20" s="102"/>
      <c r="I20" s="128"/>
    </row>
    <row r="21" ht="30" customHeight="1" spans="1:9">
      <c r="A21" s="120"/>
      <c r="B21" s="101" t="s">
        <v>124</v>
      </c>
      <c r="C21" s="102"/>
      <c r="D21" s="101" t="s">
        <v>153</v>
      </c>
      <c r="E21" s="102"/>
      <c r="F21" s="102"/>
      <c r="G21" s="102"/>
      <c r="H21" s="102"/>
      <c r="I21" s="128"/>
    </row>
    <row r="22" ht="30" customHeight="1" spans="1:9">
      <c r="A22" s="120"/>
      <c r="B22" s="101" t="s">
        <v>124</v>
      </c>
      <c r="C22" s="102"/>
      <c r="D22" s="101" t="s">
        <v>154</v>
      </c>
      <c r="E22" s="102"/>
      <c r="F22" s="102"/>
      <c r="G22" s="102"/>
      <c r="H22" s="102"/>
      <c r="I22" s="128"/>
    </row>
    <row r="23" ht="30" customHeight="1" spans="1:9">
      <c r="A23" s="120"/>
      <c r="B23" s="101" t="s">
        <v>124</v>
      </c>
      <c r="C23" s="102"/>
      <c r="D23" s="101" t="s">
        <v>155</v>
      </c>
      <c r="E23" s="102"/>
      <c r="F23" s="102"/>
      <c r="G23" s="102"/>
      <c r="H23" s="102"/>
      <c r="I23" s="128"/>
    </row>
    <row r="24" ht="30" customHeight="1" spans="1:9">
      <c r="A24" s="120"/>
      <c r="B24" s="101" t="s">
        <v>124</v>
      </c>
      <c r="C24" s="102"/>
      <c r="D24" s="101" t="s">
        <v>156</v>
      </c>
      <c r="E24" s="102"/>
      <c r="F24" s="102"/>
      <c r="G24" s="102"/>
      <c r="H24" s="102"/>
      <c r="I24" s="128"/>
    </row>
    <row r="25" ht="30" customHeight="1" spans="1:9">
      <c r="A25" s="120"/>
      <c r="B25" s="101" t="s">
        <v>124</v>
      </c>
      <c r="C25" s="102"/>
      <c r="D25" s="101" t="s">
        <v>157</v>
      </c>
      <c r="E25" s="102"/>
      <c r="F25" s="102"/>
      <c r="G25" s="102"/>
      <c r="H25" s="102"/>
      <c r="I25" s="128"/>
    </row>
    <row r="26" ht="30" customHeight="1" spans="1:9">
      <c r="A26" s="120"/>
      <c r="B26" s="101" t="s">
        <v>124</v>
      </c>
      <c r="C26" s="102"/>
      <c r="D26" s="101" t="s">
        <v>158</v>
      </c>
      <c r="E26" s="166" t="s">
        <v>123</v>
      </c>
      <c r="F26" s="166" t="s">
        <v>123</v>
      </c>
      <c r="G26" s="102"/>
      <c r="H26" s="102"/>
      <c r="I26" s="128"/>
    </row>
    <row r="27" ht="30" customHeight="1" spans="1:9">
      <c r="A27" s="120"/>
      <c r="B27" s="101" t="s">
        <v>124</v>
      </c>
      <c r="C27" s="102"/>
      <c r="D27" s="101" t="s">
        <v>159</v>
      </c>
      <c r="E27" s="102"/>
      <c r="F27" s="102"/>
      <c r="G27" s="102"/>
      <c r="H27" s="102"/>
      <c r="I27" s="128"/>
    </row>
    <row r="28" ht="30" customHeight="1" spans="1:9">
      <c r="A28" s="120"/>
      <c r="B28" s="101" t="s">
        <v>124</v>
      </c>
      <c r="C28" s="102"/>
      <c r="D28" s="101" t="s">
        <v>160</v>
      </c>
      <c r="E28" s="102"/>
      <c r="F28" s="102"/>
      <c r="G28" s="102"/>
      <c r="H28" s="102"/>
      <c r="I28" s="128"/>
    </row>
    <row r="29" ht="30" customHeight="1" spans="1:9">
      <c r="A29" s="120"/>
      <c r="B29" s="101" t="s">
        <v>124</v>
      </c>
      <c r="C29" s="102"/>
      <c r="D29" s="101" t="s">
        <v>161</v>
      </c>
      <c r="E29" s="102"/>
      <c r="F29" s="102"/>
      <c r="G29" s="102"/>
      <c r="H29" s="102"/>
      <c r="I29" s="128"/>
    </row>
    <row r="30" ht="30" customHeight="1" spans="1:9">
      <c r="A30" s="120"/>
      <c r="B30" s="101" t="s">
        <v>124</v>
      </c>
      <c r="C30" s="102"/>
      <c r="D30" s="101" t="s">
        <v>162</v>
      </c>
      <c r="E30" s="102"/>
      <c r="F30" s="102"/>
      <c r="G30" s="102"/>
      <c r="H30" s="102"/>
      <c r="I30" s="128"/>
    </row>
    <row r="31" ht="30" customHeight="1" spans="1:9">
      <c r="A31" s="120"/>
      <c r="B31" s="101" t="s">
        <v>124</v>
      </c>
      <c r="C31" s="102"/>
      <c r="D31" s="101" t="s">
        <v>163</v>
      </c>
      <c r="E31" s="102"/>
      <c r="F31" s="102"/>
      <c r="G31" s="102"/>
      <c r="H31" s="102"/>
      <c r="I31" s="128"/>
    </row>
    <row r="32" ht="30" customHeight="1" spans="1:9">
      <c r="A32" s="120"/>
      <c r="B32" s="101" t="s">
        <v>124</v>
      </c>
      <c r="C32" s="102"/>
      <c r="D32" s="101" t="s">
        <v>164</v>
      </c>
      <c r="E32" s="102"/>
      <c r="F32" s="102"/>
      <c r="G32" s="102"/>
      <c r="H32" s="102"/>
      <c r="I32" s="128"/>
    </row>
    <row r="33" ht="30" customHeight="1" spans="1:9">
      <c r="A33" s="120"/>
      <c r="B33" s="101" t="s">
        <v>124</v>
      </c>
      <c r="C33" s="102"/>
      <c r="D33" s="101" t="s">
        <v>165</v>
      </c>
      <c r="E33" s="102"/>
      <c r="F33" s="102"/>
      <c r="G33" s="102"/>
      <c r="H33" s="102"/>
      <c r="I33" s="128"/>
    </row>
    <row r="34" ht="9.75" customHeight="1" spans="1:9">
      <c r="A34" s="167"/>
      <c r="B34" s="167"/>
      <c r="C34" s="167"/>
      <c r="D34" s="12"/>
      <c r="E34" s="167"/>
      <c r="F34" s="167"/>
      <c r="G34" s="167"/>
      <c r="H34" s="167"/>
      <c r="I34" s="144"/>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9"/>
  <sheetViews>
    <sheetView topLeftCell="B1" workbookViewId="0">
      <pane ySplit="6" topLeftCell="A7" activePane="bottomLeft" state="frozen"/>
      <selection/>
      <selection pane="bottomLeft" activeCell="B3" sqref="B3:E3"/>
    </sheetView>
  </sheetViews>
  <sheetFormatPr defaultColWidth="10" defaultRowHeight="13.5"/>
  <cols>
    <col min="1" max="1" width="1.5" style="117" customWidth="1"/>
    <col min="2" max="3" width="5.88333333333333" style="117" customWidth="1"/>
    <col min="4" max="4" width="11.6333333333333" style="117" customWidth="1"/>
    <col min="5" max="5" width="26.75" style="117" customWidth="1"/>
    <col min="6" max="6" width="17.125" style="117" customWidth="1"/>
    <col min="7" max="7" width="15.5" style="117" customWidth="1"/>
    <col min="8" max="8" width="19.625" style="117" customWidth="1"/>
    <col min="9" max="9" width="17" style="117" customWidth="1"/>
    <col min="10" max="10" width="5.88333333333333" style="117" customWidth="1"/>
    <col min="11" max="11" width="10.75" style="117" customWidth="1"/>
    <col min="12" max="12" width="5.88333333333333" style="117" customWidth="1"/>
    <col min="13" max="13" width="9.625" style="117" customWidth="1"/>
    <col min="14" max="16" width="7.25" style="117" customWidth="1"/>
    <col min="17" max="23" width="5.88333333333333" style="117" customWidth="1"/>
    <col min="24" max="26" width="7.25" style="117" customWidth="1"/>
    <col min="27" max="33" width="5.88333333333333" style="117" customWidth="1"/>
    <col min="34" max="39" width="7.25" style="117" customWidth="1"/>
    <col min="40" max="40" width="1.5" style="117" customWidth="1"/>
    <col min="41" max="42" width="9.75" style="117" customWidth="1"/>
    <col min="43" max="16384" width="10" style="117"/>
  </cols>
  <sheetData>
    <row r="1" ht="24.95" customHeight="1" spans="1:40">
      <c r="A1" s="135"/>
      <c r="B1" s="2" t="s">
        <v>166</v>
      </c>
      <c r="C1" s="2"/>
      <c r="D1" s="136"/>
      <c r="E1" s="136"/>
      <c r="F1" s="118"/>
      <c r="G1" s="118"/>
      <c r="H1" s="118"/>
      <c r="I1" s="136"/>
      <c r="J1" s="136"/>
      <c r="K1" s="118"/>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7"/>
      <c r="AN1" s="156"/>
    </row>
    <row r="2" ht="22.9" customHeight="1" spans="1:40">
      <c r="A2" s="118"/>
      <c r="B2" s="121" t="s">
        <v>167</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56"/>
    </row>
    <row r="3" ht="19.5" customHeight="1" spans="1:40">
      <c r="A3" s="122"/>
      <c r="B3" s="123" t="s">
        <v>6</v>
      </c>
      <c r="C3" s="123"/>
      <c r="D3" s="123"/>
      <c r="E3" s="123"/>
      <c r="F3" s="146"/>
      <c r="G3" s="122"/>
      <c r="H3" s="124"/>
      <c r="I3" s="146"/>
      <c r="J3" s="146"/>
      <c r="K3" s="151"/>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24" t="s">
        <v>7</v>
      </c>
      <c r="AM3" s="124"/>
      <c r="AN3" s="157"/>
    </row>
    <row r="4" ht="24.4" customHeight="1" spans="1:40">
      <c r="A4" s="120"/>
      <c r="B4" s="113" t="s">
        <v>10</v>
      </c>
      <c r="C4" s="113"/>
      <c r="D4" s="113"/>
      <c r="E4" s="113"/>
      <c r="F4" s="113" t="s">
        <v>168</v>
      </c>
      <c r="G4" s="113" t="s">
        <v>169</v>
      </c>
      <c r="H4" s="113"/>
      <c r="I4" s="113"/>
      <c r="J4" s="113"/>
      <c r="K4" s="113"/>
      <c r="L4" s="113"/>
      <c r="M4" s="113"/>
      <c r="N4" s="113"/>
      <c r="O4" s="113"/>
      <c r="P4" s="113"/>
      <c r="Q4" s="113" t="s">
        <v>170</v>
      </c>
      <c r="R4" s="113"/>
      <c r="S4" s="113"/>
      <c r="T4" s="113"/>
      <c r="U4" s="113"/>
      <c r="V4" s="113"/>
      <c r="W4" s="113"/>
      <c r="X4" s="113"/>
      <c r="Y4" s="113"/>
      <c r="Z4" s="113"/>
      <c r="AA4" s="113" t="s">
        <v>171</v>
      </c>
      <c r="AB4" s="113"/>
      <c r="AC4" s="113"/>
      <c r="AD4" s="113"/>
      <c r="AE4" s="113"/>
      <c r="AF4" s="113"/>
      <c r="AG4" s="113"/>
      <c r="AH4" s="113"/>
      <c r="AI4" s="113"/>
      <c r="AJ4" s="113"/>
      <c r="AK4" s="113"/>
      <c r="AL4" s="113"/>
      <c r="AM4" s="113"/>
      <c r="AN4" s="143"/>
    </row>
    <row r="5" ht="24.4" customHeight="1" spans="1:40">
      <c r="A5" s="120"/>
      <c r="B5" s="113" t="s">
        <v>84</v>
      </c>
      <c r="C5" s="113"/>
      <c r="D5" s="113" t="s">
        <v>74</v>
      </c>
      <c r="E5" s="113" t="s">
        <v>85</v>
      </c>
      <c r="F5" s="113"/>
      <c r="G5" s="113" t="s">
        <v>63</v>
      </c>
      <c r="H5" s="113" t="s">
        <v>172</v>
      </c>
      <c r="I5" s="113"/>
      <c r="J5" s="113"/>
      <c r="K5" s="113" t="s">
        <v>173</v>
      </c>
      <c r="L5" s="113"/>
      <c r="M5" s="113"/>
      <c r="N5" s="113" t="s">
        <v>174</v>
      </c>
      <c r="O5" s="113"/>
      <c r="P5" s="113"/>
      <c r="Q5" s="113" t="s">
        <v>63</v>
      </c>
      <c r="R5" s="113" t="s">
        <v>172</v>
      </c>
      <c r="S5" s="113"/>
      <c r="T5" s="113"/>
      <c r="U5" s="113" t="s">
        <v>173</v>
      </c>
      <c r="V5" s="113"/>
      <c r="W5" s="113"/>
      <c r="X5" s="113" t="s">
        <v>174</v>
      </c>
      <c r="Y5" s="113"/>
      <c r="Z5" s="113"/>
      <c r="AA5" s="113" t="s">
        <v>63</v>
      </c>
      <c r="AB5" s="113" t="s">
        <v>172</v>
      </c>
      <c r="AC5" s="113"/>
      <c r="AD5" s="113"/>
      <c r="AE5" s="113" t="s">
        <v>173</v>
      </c>
      <c r="AF5" s="113"/>
      <c r="AG5" s="113"/>
      <c r="AH5" s="113" t="s">
        <v>174</v>
      </c>
      <c r="AI5" s="113"/>
      <c r="AJ5" s="113"/>
      <c r="AK5" s="113" t="s">
        <v>175</v>
      </c>
      <c r="AL5" s="113"/>
      <c r="AM5" s="113"/>
      <c r="AN5" s="143"/>
    </row>
    <row r="6" ht="39" customHeight="1" spans="1:40">
      <c r="A6" s="12"/>
      <c r="B6" s="113" t="s">
        <v>86</v>
      </c>
      <c r="C6" s="113" t="s">
        <v>87</v>
      </c>
      <c r="D6" s="113"/>
      <c r="E6" s="113"/>
      <c r="F6" s="113"/>
      <c r="G6" s="113"/>
      <c r="H6" s="113" t="s">
        <v>176</v>
      </c>
      <c r="I6" s="113" t="s">
        <v>80</v>
      </c>
      <c r="J6" s="113" t="s">
        <v>81</v>
      </c>
      <c r="K6" s="113" t="s">
        <v>176</v>
      </c>
      <c r="L6" s="113" t="s">
        <v>80</v>
      </c>
      <c r="M6" s="113" t="s">
        <v>81</v>
      </c>
      <c r="N6" s="113" t="s">
        <v>176</v>
      </c>
      <c r="O6" s="113" t="s">
        <v>177</v>
      </c>
      <c r="P6" s="113" t="s">
        <v>178</v>
      </c>
      <c r="Q6" s="113"/>
      <c r="R6" s="113" t="s">
        <v>176</v>
      </c>
      <c r="S6" s="113" t="s">
        <v>80</v>
      </c>
      <c r="T6" s="113" t="s">
        <v>81</v>
      </c>
      <c r="U6" s="113" t="s">
        <v>176</v>
      </c>
      <c r="V6" s="113" t="s">
        <v>80</v>
      </c>
      <c r="W6" s="113" t="s">
        <v>81</v>
      </c>
      <c r="X6" s="113" t="s">
        <v>176</v>
      </c>
      <c r="Y6" s="113" t="s">
        <v>177</v>
      </c>
      <c r="Z6" s="113" t="s">
        <v>178</v>
      </c>
      <c r="AA6" s="113"/>
      <c r="AB6" s="113" t="s">
        <v>176</v>
      </c>
      <c r="AC6" s="113" t="s">
        <v>80</v>
      </c>
      <c r="AD6" s="113" t="s">
        <v>81</v>
      </c>
      <c r="AE6" s="113" t="s">
        <v>176</v>
      </c>
      <c r="AF6" s="113" t="s">
        <v>80</v>
      </c>
      <c r="AG6" s="113" t="s">
        <v>81</v>
      </c>
      <c r="AH6" s="113" t="s">
        <v>176</v>
      </c>
      <c r="AI6" s="113" t="s">
        <v>177</v>
      </c>
      <c r="AJ6" s="113" t="s">
        <v>178</v>
      </c>
      <c r="AK6" s="113" t="s">
        <v>176</v>
      </c>
      <c r="AL6" s="113" t="s">
        <v>177</v>
      </c>
      <c r="AM6" s="113" t="s">
        <v>178</v>
      </c>
      <c r="AN6" s="143"/>
    </row>
    <row r="7" ht="22.9" customHeight="1" spans="1:40">
      <c r="A7" s="120"/>
      <c r="B7" s="97"/>
      <c r="C7" s="97"/>
      <c r="D7" s="97"/>
      <c r="E7" s="97" t="s">
        <v>76</v>
      </c>
      <c r="F7" s="147" t="s">
        <v>52</v>
      </c>
      <c r="G7" s="147" t="s">
        <v>52</v>
      </c>
      <c r="H7" s="147" t="s">
        <v>13</v>
      </c>
      <c r="I7" s="100"/>
      <c r="J7" s="100"/>
      <c r="K7" s="152" t="s">
        <v>16</v>
      </c>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43"/>
    </row>
    <row r="8" ht="22.9" customHeight="1" spans="1:40">
      <c r="A8" s="120"/>
      <c r="B8" s="97">
        <v>301</v>
      </c>
      <c r="C8" s="115" t="s">
        <v>91</v>
      </c>
      <c r="D8" s="97">
        <v>129001</v>
      </c>
      <c r="E8" s="139" t="s">
        <v>179</v>
      </c>
      <c r="F8" s="140" t="s">
        <v>180</v>
      </c>
      <c r="G8" s="140" t="s">
        <v>180</v>
      </c>
      <c r="H8" s="140" t="s">
        <v>180</v>
      </c>
      <c r="I8" s="140" t="s">
        <v>180</v>
      </c>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43"/>
    </row>
    <row r="9" ht="22.9" customHeight="1" spans="1:40">
      <c r="A9" s="120"/>
      <c r="B9" s="97">
        <v>301</v>
      </c>
      <c r="C9" s="115" t="s">
        <v>94</v>
      </c>
      <c r="D9" s="97">
        <v>129001</v>
      </c>
      <c r="E9" s="139" t="s">
        <v>181</v>
      </c>
      <c r="F9" s="148" t="s">
        <v>182</v>
      </c>
      <c r="G9" s="148" t="s">
        <v>182</v>
      </c>
      <c r="H9" s="140" t="s">
        <v>182</v>
      </c>
      <c r="I9" s="140" t="s">
        <v>182</v>
      </c>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43"/>
    </row>
    <row r="10" ht="22.9" customHeight="1" spans="1:40">
      <c r="A10" s="120"/>
      <c r="B10" s="97">
        <v>301</v>
      </c>
      <c r="C10" s="115" t="s">
        <v>90</v>
      </c>
      <c r="D10" s="97">
        <v>129001</v>
      </c>
      <c r="E10" s="139" t="s">
        <v>183</v>
      </c>
      <c r="F10" s="140" t="s">
        <v>184</v>
      </c>
      <c r="G10" s="140" t="s">
        <v>184</v>
      </c>
      <c r="H10" s="140" t="s">
        <v>184</v>
      </c>
      <c r="I10" s="140" t="s">
        <v>184</v>
      </c>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43"/>
    </row>
    <row r="11" ht="22.9" customHeight="1" spans="1:40">
      <c r="A11" s="120"/>
      <c r="B11" s="97">
        <v>301</v>
      </c>
      <c r="C11" s="115" t="s">
        <v>185</v>
      </c>
      <c r="D11" s="97">
        <v>129001</v>
      </c>
      <c r="E11" s="139" t="s">
        <v>186</v>
      </c>
      <c r="F11" s="140" t="s">
        <v>187</v>
      </c>
      <c r="G11" s="140" t="s">
        <v>187</v>
      </c>
      <c r="H11" s="140" t="s">
        <v>187</v>
      </c>
      <c r="I11" s="140" t="s">
        <v>187</v>
      </c>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43"/>
    </row>
    <row r="12" ht="22.9" customHeight="1" spans="1:40">
      <c r="A12" s="120"/>
      <c r="B12" s="97">
        <v>301</v>
      </c>
      <c r="C12" s="115" t="s">
        <v>119</v>
      </c>
      <c r="D12" s="97">
        <v>129001</v>
      </c>
      <c r="E12" s="139" t="s">
        <v>188</v>
      </c>
      <c r="F12" s="140" t="s">
        <v>108</v>
      </c>
      <c r="G12" s="140" t="s">
        <v>108</v>
      </c>
      <c r="H12" s="140" t="s">
        <v>108</v>
      </c>
      <c r="I12" s="140" t="s">
        <v>108</v>
      </c>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43"/>
    </row>
    <row r="13" ht="22.9" customHeight="1" spans="1:40">
      <c r="A13" s="120"/>
      <c r="B13" s="97">
        <v>301</v>
      </c>
      <c r="C13" s="97">
        <v>10</v>
      </c>
      <c r="D13" s="97">
        <v>129001</v>
      </c>
      <c r="E13" s="139" t="s">
        <v>189</v>
      </c>
      <c r="F13" s="140" t="s">
        <v>190</v>
      </c>
      <c r="G13" s="140" t="s">
        <v>190</v>
      </c>
      <c r="H13" s="140" t="s">
        <v>190</v>
      </c>
      <c r="I13" s="140" t="s">
        <v>190</v>
      </c>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43"/>
    </row>
    <row r="14" ht="22.9" customHeight="1" spans="1:40">
      <c r="A14" s="120"/>
      <c r="B14" s="97">
        <v>301</v>
      </c>
      <c r="C14" s="97">
        <v>11</v>
      </c>
      <c r="D14" s="97">
        <v>129001</v>
      </c>
      <c r="E14" s="139" t="s">
        <v>191</v>
      </c>
      <c r="F14" s="140" t="s">
        <v>192</v>
      </c>
      <c r="G14" s="140" t="s">
        <v>192</v>
      </c>
      <c r="H14" s="140" t="s">
        <v>192</v>
      </c>
      <c r="I14" s="140" t="s">
        <v>192</v>
      </c>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43"/>
    </row>
    <row r="15" ht="22.9" customHeight="1" spans="1:40">
      <c r="A15" s="120"/>
      <c r="B15" s="97">
        <v>301</v>
      </c>
      <c r="C15" s="97">
        <v>12</v>
      </c>
      <c r="D15" s="97">
        <v>129001</v>
      </c>
      <c r="E15" s="139" t="s">
        <v>193</v>
      </c>
      <c r="F15" s="140" t="s">
        <v>194</v>
      </c>
      <c r="G15" s="140" t="s">
        <v>194</v>
      </c>
      <c r="H15" s="140" t="s">
        <v>194</v>
      </c>
      <c r="I15" s="140" t="s">
        <v>194</v>
      </c>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43"/>
    </row>
    <row r="16" ht="22.9" customHeight="1" spans="1:40">
      <c r="A16" s="120"/>
      <c r="B16" s="97">
        <v>301</v>
      </c>
      <c r="C16" s="97">
        <v>13</v>
      </c>
      <c r="D16" s="97">
        <v>129001</v>
      </c>
      <c r="E16" s="139" t="s">
        <v>122</v>
      </c>
      <c r="F16" s="140" t="s">
        <v>123</v>
      </c>
      <c r="G16" s="140" t="s">
        <v>123</v>
      </c>
      <c r="H16" s="140" t="s">
        <v>123</v>
      </c>
      <c r="I16" s="140" t="s">
        <v>123</v>
      </c>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43"/>
    </row>
    <row r="17" ht="22.9" customHeight="1" spans="1:40">
      <c r="A17" s="120"/>
      <c r="B17" s="97">
        <v>301</v>
      </c>
      <c r="C17" s="97">
        <v>99</v>
      </c>
      <c r="D17" s="97">
        <v>129001</v>
      </c>
      <c r="E17" s="139" t="s">
        <v>195</v>
      </c>
      <c r="F17" s="140" t="s">
        <v>196</v>
      </c>
      <c r="G17" s="140" t="s">
        <v>196</v>
      </c>
      <c r="H17" s="140" t="s">
        <v>196</v>
      </c>
      <c r="I17" s="140" t="s">
        <v>196</v>
      </c>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43"/>
    </row>
    <row r="18" ht="22.9" customHeight="1" spans="1:40">
      <c r="A18" s="120"/>
      <c r="B18" s="97">
        <v>302</v>
      </c>
      <c r="C18" s="115" t="s">
        <v>91</v>
      </c>
      <c r="D18" s="97">
        <v>129001</v>
      </c>
      <c r="E18" s="139" t="s">
        <v>197</v>
      </c>
      <c r="F18" s="140" t="s">
        <v>198</v>
      </c>
      <c r="G18" s="140" t="s">
        <v>198</v>
      </c>
      <c r="H18" s="140" t="s">
        <v>198</v>
      </c>
      <c r="I18" s="140" t="s">
        <v>198</v>
      </c>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43"/>
    </row>
    <row r="19" ht="22.9" customHeight="1" spans="1:40">
      <c r="A19" s="120"/>
      <c r="B19" s="97">
        <v>302</v>
      </c>
      <c r="C19" s="115" t="s">
        <v>104</v>
      </c>
      <c r="D19" s="97">
        <v>129001</v>
      </c>
      <c r="E19" s="139" t="s">
        <v>199</v>
      </c>
      <c r="F19" s="140" t="s">
        <v>200</v>
      </c>
      <c r="G19" s="140" t="s">
        <v>200</v>
      </c>
      <c r="H19" s="140" t="s">
        <v>200</v>
      </c>
      <c r="I19" s="140" t="s">
        <v>200</v>
      </c>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43"/>
    </row>
    <row r="20" ht="22.9" customHeight="1" spans="1:40">
      <c r="A20" s="120"/>
      <c r="B20" s="97">
        <v>302</v>
      </c>
      <c r="C20" s="115" t="s">
        <v>201</v>
      </c>
      <c r="D20" s="97">
        <v>129001</v>
      </c>
      <c r="E20" s="139" t="s">
        <v>202</v>
      </c>
      <c r="F20" s="140" t="s">
        <v>203</v>
      </c>
      <c r="G20" s="140" t="s">
        <v>203</v>
      </c>
      <c r="H20" s="140" t="s">
        <v>203</v>
      </c>
      <c r="I20" s="140" t="s">
        <v>203</v>
      </c>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43"/>
    </row>
    <row r="21" ht="22.9" customHeight="1" spans="1:40">
      <c r="A21" s="120"/>
      <c r="B21" s="97">
        <v>302</v>
      </c>
      <c r="C21" s="97">
        <v>11</v>
      </c>
      <c r="D21" s="97">
        <v>129001</v>
      </c>
      <c r="E21" s="139" t="s">
        <v>204</v>
      </c>
      <c r="F21" s="140" t="s">
        <v>205</v>
      </c>
      <c r="G21" s="140" t="s">
        <v>205</v>
      </c>
      <c r="H21" s="140" t="s">
        <v>205</v>
      </c>
      <c r="I21" s="140" t="s">
        <v>205</v>
      </c>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43"/>
    </row>
    <row r="22" ht="22.9" customHeight="1" spans="1:40">
      <c r="A22" s="120"/>
      <c r="B22" s="97">
        <v>302</v>
      </c>
      <c r="C22" s="97">
        <v>28</v>
      </c>
      <c r="D22" s="97">
        <v>129001</v>
      </c>
      <c r="E22" s="139" t="s">
        <v>206</v>
      </c>
      <c r="F22" s="140" t="s">
        <v>207</v>
      </c>
      <c r="G22" s="140" t="s">
        <v>207</v>
      </c>
      <c r="H22" s="140" t="s">
        <v>207</v>
      </c>
      <c r="I22" s="140" t="s">
        <v>207</v>
      </c>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43"/>
    </row>
    <row r="23" ht="22.9" customHeight="1" spans="1:40">
      <c r="A23" s="120"/>
      <c r="B23" s="97">
        <v>302</v>
      </c>
      <c r="C23" s="97">
        <v>29</v>
      </c>
      <c r="D23" s="97">
        <v>129001</v>
      </c>
      <c r="E23" s="139" t="s">
        <v>208</v>
      </c>
      <c r="F23" s="140" t="s">
        <v>209</v>
      </c>
      <c r="G23" s="140" t="s">
        <v>209</v>
      </c>
      <c r="H23" s="140" t="s">
        <v>209</v>
      </c>
      <c r="I23" s="140" t="s">
        <v>209</v>
      </c>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43"/>
    </row>
    <row r="24" ht="22.9" customHeight="1" spans="1:40">
      <c r="A24" s="120"/>
      <c r="B24" s="97">
        <v>302</v>
      </c>
      <c r="C24" s="97">
        <v>31</v>
      </c>
      <c r="D24" s="97">
        <v>129001</v>
      </c>
      <c r="E24" s="139" t="s">
        <v>210</v>
      </c>
      <c r="F24" s="140" t="s">
        <v>211</v>
      </c>
      <c r="G24" s="140" t="s">
        <v>211</v>
      </c>
      <c r="H24" s="140" t="s">
        <v>211</v>
      </c>
      <c r="I24" s="140" t="s">
        <v>211</v>
      </c>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43"/>
    </row>
    <row r="25" ht="22.9" customHeight="1" spans="1:40">
      <c r="A25" s="120"/>
      <c r="B25" s="97">
        <v>302</v>
      </c>
      <c r="C25" s="97">
        <v>39</v>
      </c>
      <c r="D25" s="97">
        <v>129001</v>
      </c>
      <c r="E25" s="139" t="s">
        <v>212</v>
      </c>
      <c r="F25" s="140" t="s">
        <v>213</v>
      </c>
      <c r="G25" s="140" t="s">
        <v>213</v>
      </c>
      <c r="H25" s="140" t="s">
        <v>213</v>
      </c>
      <c r="I25" s="140" t="s">
        <v>213</v>
      </c>
      <c r="J25" s="100"/>
      <c r="K25" s="100"/>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43"/>
    </row>
    <row r="26" ht="22.9" customHeight="1" spans="1:40">
      <c r="A26" s="120"/>
      <c r="B26" s="97">
        <v>302</v>
      </c>
      <c r="C26" s="97">
        <v>99</v>
      </c>
      <c r="D26" s="97">
        <v>129001</v>
      </c>
      <c r="E26" s="139" t="s">
        <v>214</v>
      </c>
      <c r="F26" s="149" t="s">
        <v>215</v>
      </c>
      <c r="G26" s="149" t="s">
        <v>215</v>
      </c>
      <c r="H26" s="140" t="s">
        <v>216</v>
      </c>
      <c r="I26" s="140" t="s">
        <v>216</v>
      </c>
      <c r="J26" s="102"/>
      <c r="K26" s="152" t="s">
        <v>16</v>
      </c>
      <c r="L26" s="102"/>
      <c r="M26" s="152" t="s">
        <v>16</v>
      </c>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43"/>
    </row>
    <row r="27" ht="22.9" customHeight="1" spans="1:40">
      <c r="A27" s="120"/>
      <c r="B27" s="97">
        <v>303</v>
      </c>
      <c r="C27" s="97" t="s">
        <v>94</v>
      </c>
      <c r="D27" s="97">
        <v>129001</v>
      </c>
      <c r="E27" s="139" t="s">
        <v>217</v>
      </c>
      <c r="F27" s="140" t="s">
        <v>106</v>
      </c>
      <c r="G27" s="140" t="s">
        <v>106</v>
      </c>
      <c r="H27" s="140" t="s">
        <v>106</v>
      </c>
      <c r="I27" s="140" t="s">
        <v>106</v>
      </c>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43"/>
    </row>
    <row r="28" ht="22.9" customHeight="1" spans="1:40">
      <c r="A28" s="150"/>
      <c r="B28" s="97">
        <v>303</v>
      </c>
      <c r="C28" s="97" t="s">
        <v>104</v>
      </c>
      <c r="D28" s="97">
        <v>129001</v>
      </c>
      <c r="E28" s="139" t="s">
        <v>218</v>
      </c>
      <c r="F28" s="140" t="s">
        <v>219</v>
      </c>
      <c r="G28" s="140" t="s">
        <v>219</v>
      </c>
      <c r="H28" s="140" t="s">
        <v>219</v>
      </c>
      <c r="I28" s="140" t="s">
        <v>219</v>
      </c>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8"/>
    </row>
    <row r="29" ht="22.9" customHeight="1" spans="2:39">
      <c r="B29" s="97">
        <v>303</v>
      </c>
      <c r="C29" s="97" t="s">
        <v>185</v>
      </c>
      <c r="D29" s="97">
        <v>129001</v>
      </c>
      <c r="E29" s="139" t="s">
        <v>220</v>
      </c>
      <c r="F29" s="140" t="s">
        <v>221</v>
      </c>
      <c r="G29" s="140" t="s">
        <v>221</v>
      </c>
      <c r="H29" s="140" t="s">
        <v>221</v>
      </c>
      <c r="I29" s="140" t="s">
        <v>221</v>
      </c>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3" sqref="B3:F3"/>
    </sheetView>
  </sheetViews>
  <sheetFormatPr defaultColWidth="10" defaultRowHeight="13.5"/>
  <cols>
    <col min="1" max="1" width="1.5" style="117" customWidth="1"/>
    <col min="2" max="4" width="6.13333333333333" style="117" customWidth="1"/>
    <col min="5" max="5" width="16.8833333333333" style="117" customWidth="1"/>
    <col min="6" max="6" width="41" style="117" customWidth="1"/>
    <col min="7" max="9" width="16.3833333333333" style="117" customWidth="1"/>
    <col min="10" max="10" width="1.5" style="117" customWidth="1"/>
    <col min="11" max="12" width="9.75" style="117" customWidth="1"/>
    <col min="13" max="16384" width="10" style="117"/>
  </cols>
  <sheetData>
    <row r="1" ht="24.95" customHeight="1" spans="1:10">
      <c r="A1" s="118"/>
      <c r="B1" s="2" t="s">
        <v>222</v>
      </c>
      <c r="C1" s="2"/>
      <c r="D1" s="2"/>
      <c r="E1" s="12"/>
      <c r="F1" s="12"/>
      <c r="G1" s="119"/>
      <c r="H1" s="119"/>
      <c r="I1" s="119"/>
      <c r="J1" s="120"/>
    </row>
    <row r="2" ht="22.9" customHeight="1" spans="1:10">
      <c r="A2" s="118"/>
      <c r="B2" s="121" t="s">
        <v>223</v>
      </c>
      <c r="C2" s="121"/>
      <c r="D2" s="121"/>
      <c r="E2" s="121"/>
      <c r="F2" s="121"/>
      <c r="G2" s="121"/>
      <c r="H2" s="121"/>
      <c r="I2" s="121"/>
      <c r="J2" s="120" t="s">
        <v>4</v>
      </c>
    </row>
    <row r="3" ht="19.5" customHeight="1" spans="1:10">
      <c r="A3" s="122"/>
      <c r="B3" s="123" t="s">
        <v>6</v>
      </c>
      <c r="C3" s="123"/>
      <c r="D3" s="123"/>
      <c r="E3" s="123"/>
      <c r="F3" s="123"/>
      <c r="G3" s="122"/>
      <c r="I3" s="124" t="s">
        <v>7</v>
      </c>
      <c r="J3" s="125"/>
    </row>
    <row r="4" ht="24.4" customHeight="1" spans="1:10">
      <c r="A4" s="12"/>
      <c r="B4" s="97" t="s">
        <v>10</v>
      </c>
      <c r="C4" s="97"/>
      <c r="D4" s="97"/>
      <c r="E4" s="97"/>
      <c r="F4" s="97"/>
      <c r="G4" s="97" t="s">
        <v>63</v>
      </c>
      <c r="H4" s="113" t="s">
        <v>224</v>
      </c>
      <c r="I4" s="113" t="s">
        <v>171</v>
      </c>
      <c r="J4" s="12"/>
    </row>
    <row r="5" ht="24.4" customHeight="1" spans="1:10">
      <c r="A5" s="12"/>
      <c r="B5" s="97" t="s">
        <v>84</v>
      </c>
      <c r="C5" s="97"/>
      <c r="D5" s="97"/>
      <c r="E5" s="97" t="s">
        <v>74</v>
      </c>
      <c r="F5" s="97" t="s">
        <v>85</v>
      </c>
      <c r="G5" s="97"/>
      <c r="H5" s="113"/>
      <c r="I5" s="113"/>
      <c r="J5" s="12"/>
    </row>
    <row r="6" ht="24.4" customHeight="1" spans="1:10">
      <c r="A6" s="126"/>
      <c r="B6" s="97" t="s">
        <v>86</v>
      </c>
      <c r="C6" s="97" t="s">
        <v>87</v>
      </c>
      <c r="D6" s="97" t="s">
        <v>88</v>
      </c>
      <c r="E6" s="97"/>
      <c r="F6" s="97"/>
      <c r="G6" s="97"/>
      <c r="H6" s="113"/>
      <c r="I6" s="113"/>
      <c r="J6" s="128"/>
    </row>
    <row r="7" ht="22.9" customHeight="1" spans="1:10">
      <c r="A7" s="129"/>
      <c r="B7" s="97"/>
      <c r="C7" s="97"/>
      <c r="D7" s="97"/>
      <c r="E7" s="97"/>
      <c r="F7" s="97" t="s">
        <v>76</v>
      </c>
      <c r="G7" s="138" t="s">
        <v>13</v>
      </c>
      <c r="H7" s="138" t="s">
        <v>13</v>
      </c>
      <c r="I7" s="100"/>
      <c r="J7" s="130"/>
    </row>
    <row r="8" ht="22.9" customHeight="1" spans="1:10">
      <c r="A8" s="129"/>
      <c r="B8" s="97">
        <v>201</v>
      </c>
      <c r="C8" s="115" t="s">
        <v>90</v>
      </c>
      <c r="D8" s="115" t="s">
        <v>91</v>
      </c>
      <c r="E8" s="97">
        <v>129001</v>
      </c>
      <c r="F8" s="145" t="s">
        <v>92</v>
      </c>
      <c r="G8" s="140" t="s">
        <v>93</v>
      </c>
      <c r="H8" s="140" t="s">
        <v>93</v>
      </c>
      <c r="I8" s="100"/>
      <c r="J8" s="130"/>
    </row>
    <row r="9" ht="22.9" customHeight="1" spans="1:10">
      <c r="A9" s="129"/>
      <c r="B9" s="97">
        <v>201</v>
      </c>
      <c r="C9" s="115" t="s">
        <v>90</v>
      </c>
      <c r="D9" s="115" t="s">
        <v>94</v>
      </c>
      <c r="E9" s="97">
        <v>129001</v>
      </c>
      <c r="F9" s="145" t="s">
        <v>95</v>
      </c>
      <c r="G9" s="140" t="s">
        <v>96</v>
      </c>
      <c r="H9" s="140" t="s">
        <v>96</v>
      </c>
      <c r="I9" s="100"/>
      <c r="J9" s="130"/>
    </row>
    <row r="10" ht="22.9" customHeight="1" spans="1:10">
      <c r="A10" s="129"/>
      <c r="B10" s="97">
        <v>201</v>
      </c>
      <c r="C10" s="115" t="s">
        <v>90</v>
      </c>
      <c r="D10" s="115" t="s">
        <v>97</v>
      </c>
      <c r="E10" s="97">
        <v>129001</v>
      </c>
      <c r="F10" s="145" t="s">
        <v>98</v>
      </c>
      <c r="G10" s="140" t="s">
        <v>99</v>
      </c>
      <c r="H10" s="140" t="s">
        <v>99</v>
      </c>
      <c r="I10" s="100"/>
      <c r="J10" s="130"/>
    </row>
    <row r="11" ht="22.9" customHeight="1" spans="1:10">
      <c r="A11" s="129"/>
      <c r="B11" s="97">
        <v>201</v>
      </c>
      <c r="C11" s="115" t="s">
        <v>90</v>
      </c>
      <c r="D11" s="115" t="s">
        <v>100</v>
      </c>
      <c r="E11" s="97">
        <v>129001</v>
      </c>
      <c r="F11" s="145" t="s">
        <v>101</v>
      </c>
      <c r="G11" s="140" t="s">
        <v>102</v>
      </c>
      <c r="H11" s="140" t="s">
        <v>102</v>
      </c>
      <c r="I11" s="100"/>
      <c r="J11" s="130"/>
    </row>
    <row r="12" ht="22.9" customHeight="1" spans="1:10">
      <c r="A12" s="129"/>
      <c r="B12" s="97">
        <v>208</v>
      </c>
      <c r="C12" s="115" t="s">
        <v>104</v>
      </c>
      <c r="D12" s="115" t="s">
        <v>91</v>
      </c>
      <c r="E12" s="97">
        <v>129001</v>
      </c>
      <c r="F12" s="145" t="s">
        <v>105</v>
      </c>
      <c r="G12" s="140" t="s">
        <v>106</v>
      </c>
      <c r="H12" s="140" t="s">
        <v>106</v>
      </c>
      <c r="I12" s="100"/>
      <c r="J12" s="130"/>
    </row>
    <row r="13" ht="22.9" customHeight="1" spans="1:10">
      <c r="A13" s="129"/>
      <c r="B13" s="97">
        <v>208</v>
      </c>
      <c r="C13" s="115" t="s">
        <v>104</v>
      </c>
      <c r="D13" s="115" t="s">
        <v>104</v>
      </c>
      <c r="E13" s="97">
        <v>129001</v>
      </c>
      <c r="F13" s="145" t="s">
        <v>107</v>
      </c>
      <c r="G13" s="140" t="s">
        <v>108</v>
      </c>
      <c r="H13" s="140" t="s">
        <v>108</v>
      </c>
      <c r="I13" s="100"/>
      <c r="J13" s="130"/>
    </row>
    <row r="14" ht="22.9" customHeight="1" spans="1:10">
      <c r="A14" s="129"/>
      <c r="B14" s="97">
        <v>210</v>
      </c>
      <c r="C14" s="115" t="s">
        <v>109</v>
      </c>
      <c r="D14" s="115" t="s">
        <v>91</v>
      </c>
      <c r="E14" s="97">
        <v>129001</v>
      </c>
      <c r="F14" s="145" t="s">
        <v>110</v>
      </c>
      <c r="G14" s="140" t="s">
        <v>111</v>
      </c>
      <c r="H14" s="140" t="s">
        <v>111</v>
      </c>
      <c r="I14" s="100"/>
      <c r="J14" s="130"/>
    </row>
    <row r="15" ht="22.9" customHeight="1" spans="1:10">
      <c r="A15" s="129"/>
      <c r="B15" s="97">
        <v>210</v>
      </c>
      <c r="C15" s="115" t="s">
        <v>109</v>
      </c>
      <c r="D15" s="115" t="s">
        <v>94</v>
      </c>
      <c r="E15" s="97">
        <v>129001</v>
      </c>
      <c r="F15" s="145" t="s">
        <v>112</v>
      </c>
      <c r="G15" s="140" t="s">
        <v>113</v>
      </c>
      <c r="H15" s="140" t="s">
        <v>113</v>
      </c>
      <c r="I15" s="100"/>
      <c r="J15" s="130"/>
    </row>
    <row r="16" ht="22.9" customHeight="1" spans="1:10">
      <c r="A16" s="129"/>
      <c r="B16" s="97">
        <v>210</v>
      </c>
      <c r="C16" s="115" t="s">
        <v>109</v>
      </c>
      <c r="D16" s="115" t="s">
        <v>90</v>
      </c>
      <c r="E16" s="97">
        <v>129001</v>
      </c>
      <c r="F16" s="145" t="s">
        <v>114</v>
      </c>
      <c r="G16" s="140" t="s">
        <v>115</v>
      </c>
      <c r="H16" s="140" t="s">
        <v>115</v>
      </c>
      <c r="I16" s="100"/>
      <c r="J16" s="130"/>
    </row>
    <row r="17" ht="22.9" customHeight="1" spans="1:10">
      <c r="A17" s="129"/>
      <c r="B17" s="97">
        <v>210</v>
      </c>
      <c r="C17" s="115" t="s">
        <v>109</v>
      </c>
      <c r="D17" s="115" t="s">
        <v>100</v>
      </c>
      <c r="E17" s="97">
        <v>129001</v>
      </c>
      <c r="F17" s="145" t="s">
        <v>116</v>
      </c>
      <c r="G17" s="140" t="s">
        <v>117</v>
      </c>
      <c r="H17" s="140" t="s">
        <v>117</v>
      </c>
      <c r="I17" s="100"/>
      <c r="J17" s="130"/>
    </row>
    <row r="18" ht="22.9" customHeight="1" spans="1:10">
      <c r="A18" s="129"/>
      <c r="B18" s="97">
        <v>221</v>
      </c>
      <c r="C18" s="115" t="s">
        <v>91</v>
      </c>
      <c r="D18" s="115" t="s">
        <v>91</v>
      </c>
      <c r="E18" s="97">
        <v>129001</v>
      </c>
      <c r="F18" s="145" t="s">
        <v>122</v>
      </c>
      <c r="G18" s="140" t="s">
        <v>123</v>
      </c>
      <c r="H18" s="140" t="s">
        <v>123</v>
      </c>
      <c r="I18" s="100"/>
      <c r="J18" s="130"/>
    </row>
    <row r="19" ht="9.75" customHeight="1" spans="1:10">
      <c r="A19" s="132"/>
      <c r="B19" s="133"/>
      <c r="C19" s="133"/>
      <c r="D19" s="133"/>
      <c r="E19" s="133"/>
      <c r="F19" s="132"/>
      <c r="G19" s="132"/>
      <c r="H19" s="132"/>
      <c r="I19" s="132"/>
      <c r="J19" s="134"/>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22" activePane="bottomLeft" state="frozen"/>
      <selection/>
      <selection pane="bottomLeft" activeCell="B3" sqref="B3:E3"/>
    </sheetView>
  </sheetViews>
  <sheetFormatPr defaultColWidth="10" defaultRowHeight="13.5"/>
  <cols>
    <col min="1" max="1" width="1.5" style="117" customWidth="1"/>
    <col min="2" max="3" width="6.13333333333333" style="117" customWidth="1"/>
    <col min="4" max="4" width="24.3833333333333" style="117" customWidth="1"/>
    <col min="5" max="5" width="41" style="117" customWidth="1"/>
    <col min="6" max="8" width="17.3833333333333" style="117" customWidth="1"/>
    <col min="9" max="9" width="1.5" style="117" customWidth="1"/>
    <col min="10" max="10" width="9.75" style="117" customWidth="1"/>
    <col min="11" max="16384" width="10" style="117"/>
  </cols>
  <sheetData>
    <row r="1" ht="24.95" customHeight="1" spans="1:9">
      <c r="A1" s="135"/>
      <c r="B1" s="2" t="s">
        <v>225</v>
      </c>
      <c r="C1" s="2"/>
      <c r="D1" s="136"/>
      <c r="E1" s="136"/>
      <c r="F1" s="118"/>
      <c r="G1" s="118"/>
      <c r="H1" s="137"/>
      <c r="I1" s="143"/>
    </row>
    <row r="2" ht="22.9" customHeight="1" spans="1:9">
      <c r="A2" s="118"/>
      <c r="B2" s="121" t="s">
        <v>226</v>
      </c>
      <c r="C2" s="121"/>
      <c r="D2" s="121"/>
      <c r="E2" s="121"/>
      <c r="F2" s="121"/>
      <c r="G2" s="121"/>
      <c r="H2" s="121"/>
      <c r="I2" s="143"/>
    </row>
    <row r="3" ht="19.5" customHeight="1" spans="1:9">
      <c r="A3" s="122"/>
      <c r="B3" s="123" t="s">
        <v>6</v>
      </c>
      <c r="C3" s="123"/>
      <c r="D3" s="123"/>
      <c r="E3" s="123"/>
      <c r="G3" s="122"/>
      <c r="H3" s="124" t="s">
        <v>7</v>
      </c>
      <c r="I3" s="143"/>
    </row>
    <row r="4" ht="24.4" customHeight="1" spans="1:9">
      <c r="A4" s="120"/>
      <c r="B4" s="97" t="s">
        <v>10</v>
      </c>
      <c r="C4" s="97"/>
      <c r="D4" s="97"/>
      <c r="E4" s="97"/>
      <c r="F4" s="97" t="s">
        <v>80</v>
      </c>
      <c r="G4" s="97"/>
      <c r="H4" s="97"/>
      <c r="I4" s="143"/>
    </row>
    <row r="5" ht="24.4" customHeight="1" spans="1:9">
      <c r="A5" s="120"/>
      <c r="B5" s="97" t="s">
        <v>84</v>
      </c>
      <c r="C5" s="97"/>
      <c r="D5" s="97" t="s">
        <v>74</v>
      </c>
      <c r="E5" s="97" t="s">
        <v>85</v>
      </c>
      <c r="F5" s="97" t="s">
        <v>63</v>
      </c>
      <c r="G5" s="97" t="s">
        <v>227</v>
      </c>
      <c r="H5" s="97" t="s">
        <v>228</v>
      </c>
      <c r="I5" s="143"/>
    </row>
    <row r="6" ht="24.4" customHeight="1" spans="1:9">
      <c r="A6" s="12"/>
      <c r="B6" s="97" t="s">
        <v>86</v>
      </c>
      <c r="C6" s="97" t="s">
        <v>87</v>
      </c>
      <c r="D6" s="97"/>
      <c r="E6" s="97"/>
      <c r="F6" s="97"/>
      <c r="G6" s="97"/>
      <c r="H6" s="97"/>
      <c r="I6" s="143"/>
    </row>
    <row r="7" ht="22.9" customHeight="1" spans="1:9">
      <c r="A7" s="120"/>
      <c r="B7" s="97"/>
      <c r="C7" s="97"/>
      <c r="D7" s="97"/>
      <c r="E7" s="97" t="s">
        <v>76</v>
      </c>
      <c r="F7" s="138" t="s">
        <v>13</v>
      </c>
      <c r="G7" s="138" t="s">
        <v>229</v>
      </c>
      <c r="H7" s="138" t="s">
        <v>230</v>
      </c>
      <c r="I7" s="143"/>
    </row>
    <row r="8" ht="22.9" customHeight="1" spans="1:9">
      <c r="A8" s="120"/>
      <c r="B8" s="97">
        <v>301</v>
      </c>
      <c r="C8" s="115" t="s">
        <v>91</v>
      </c>
      <c r="D8" s="97">
        <v>129001</v>
      </c>
      <c r="E8" s="139" t="s">
        <v>179</v>
      </c>
      <c r="F8" s="140" t="s">
        <v>180</v>
      </c>
      <c r="G8" s="140" t="s">
        <v>180</v>
      </c>
      <c r="H8" s="141">
        <v>0</v>
      </c>
      <c r="I8" s="143"/>
    </row>
    <row r="9" ht="22.9" customHeight="1" spans="1:9">
      <c r="A9" s="120"/>
      <c r="B9" s="97">
        <v>301</v>
      </c>
      <c r="C9" s="115" t="s">
        <v>94</v>
      </c>
      <c r="D9" s="97">
        <v>129001</v>
      </c>
      <c r="E9" s="139" t="s">
        <v>181</v>
      </c>
      <c r="F9" s="140" t="s">
        <v>182</v>
      </c>
      <c r="G9" s="140" t="s">
        <v>182</v>
      </c>
      <c r="H9" s="141">
        <v>0</v>
      </c>
      <c r="I9" s="143"/>
    </row>
    <row r="10" ht="22.9" customHeight="1" spans="1:9">
      <c r="A10" s="120"/>
      <c r="B10" s="97">
        <v>301</v>
      </c>
      <c r="C10" s="115" t="s">
        <v>90</v>
      </c>
      <c r="D10" s="97">
        <v>129001</v>
      </c>
      <c r="E10" s="139" t="s">
        <v>183</v>
      </c>
      <c r="F10" s="140" t="s">
        <v>184</v>
      </c>
      <c r="G10" s="140" t="s">
        <v>184</v>
      </c>
      <c r="H10" s="141">
        <v>0</v>
      </c>
      <c r="I10" s="143"/>
    </row>
    <row r="11" ht="22.9" customHeight="1" spans="1:9">
      <c r="A11" s="120"/>
      <c r="B11" s="97">
        <v>301</v>
      </c>
      <c r="C11" s="115" t="s">
        <v>185</v>
      </c>
      <c r="D11" s="97">
        <v>129001</v>
      </c>
      <c r="E11" s="139" t="s">
        <v>186</v>
      </c>
      <c r="F11" s="140" t="s">
        <v>187</v>
      </c>
      <c r="G11" s="140" t="s">
        <v>187</v>
      </c>
      <c r="H11" s="141">
        <v>0</v>
      </c>
      <c r="I11" s="143"/>
    </row>
    <row r="12" ht="22.9" customHeight="1" spans="1:9">
      <c r="A12" s="120"/>
      <c r="B12" s="97">
        <v>301</v>
      </c>
      <c r="C12" s="115" t="s">
        <v>119</v>
      </c>
      <c r="D12" s="97">
        <v>129001</v>
      </c>
      <c r="E12" s="139" t="s">
        <v>188</v>
      </c>
      <c r="F12" s="140" t="s">
        <v>108</v>
      </c>
      <c r="G12" s="140" t="s">
        <v>108</v>
      </c>
      <c r="H12" s="141">
        <v>0</v>
      </c>
      <c r="I12" s="143"/>
    </row>
    <row r="13" ht="22.9" customHeight="1" spans="1:9">
      <c r="A13" s="120"/>
      <c r="B13" s="97">
        <v>301</v>
      </c>
      <c r="C13" s="115" t="s">
        <v>231</v>
      </c>
      <c r="D13" s="97">
        <v>129001</v>
      </c>
      <c r="E13" s="139" t="s">
        <v>189</v>
      </c>
      <c r="F13" s="140" t="s">
        <v>190</v>
      </c>
      <c r="G13" s="140" t="s">
        <v>190</v>
      </c>
      <c r="H13" s="141">
        <v>0</v>
      </c>
      <c r="I13" s="143"/>
    </row>
    <row r="14" ht="22.9" customHeight="1" spans="1:9">
      <c r="A14" s="120"/>
      <c r="B14" s="97">
        <v>301</v>
      </c>
      <c r="C14" s="115" t="s">
        <v>109</v>
      </c>
      <c r="D14" s="97">
        <v>129001</v>
      </c>
      <c r="E14" s="139" t="s">
        <v>191</v>
      </c>
      <c r="F14" s="140" t="s">
        <v>192</v>
      </c>
      <c r="G14" s="140" t="s">
        <v>192</v>
      </c>
      <c r="H14" s="141">
        <v>0</v>
      </c>
      <c r="I14" s="143"/>
    </row>
    <row r="15" ht="22.9" customHeight="1" spans="1:9">
      <c r="A15" s="120"/>
      <c r="B15" s="97">
        <v>301</v>
      </c>
      <c r="C15" s="115" t="s">
        <v>232</v>
      </c>
      <c r="D15" s="97">
        <v>129001</v>
      </c>
      <c r="E15" s="139" t="s">
        <v>193</v>
      </c>
      <c r="F15" s="140" t="s">
        <v>194</v>
      </c>
      <c r="G15" s="140" t="s">
        <v>194</v>
      </c>
      <c r="H15" s="141">
        <v>0</v>
      </c>
      <c r="I15" s="143"/>
    </row>
    <row r="16" ht="22.9" customHeight="1" spans="1:9">
      <c r="A16" s="120"/>
      <c r="B16" s="97">
        <v>301</v>
      </c>
      <c r="C16" s="115" t="s">
        <v>233</v>
      </c>
      <c r="D16" s="97">
        <v>129001</v>
      </c>
      <c r="E16" s="139" t="s">
        <v>122</v>
      </c>
      <c r="F16" s="140" t="s">
        <v>123</v>
      </c>
      <c r="G16" s="140" t="s">
        <v>123</v>
      </c>
      <c r="H16" s="141">
        <v>0</v>
      </c>
      <c r="I16" s="143"/>
    </row>
    <row r="17" ht="22.9" customHeight="1" spans="1:9">
      <c r="A17" s="120"/>
      <c r="B17" s="97">
        <v>301</v>
      </c>
      <c r="C17" s="115" t="s">
        <v>100</v>
      </c>
      <c r="D17" s="97">
        <v>129001</v>
      </c>
      <c r="E17" s="139" t="s">
        <v>195</v>
      </c>
      <c r="F17" s="140" t="s">
        <v>196</v>
      </c>
      <c r="G17" s="140" t="s">
        <v>196</v>
      </c>
      <c r="H17" s="141">
        <v>0</v>
      </c>
      <c r="I17" s="143"/>
    </row>
    <row r="18" ht="22.9" customHeight="1" spans="1:9">
      <c r="A18" s="120"/>
      <c r="B18" s="97">
        <v>302</v>
      </c>
      <c r="C18" s="115" t="s">
        <v>91</v>
      </c>
      <c r="D18" s="97">
        <v>129001</v>
      </c>
      <c r="E18" s="139" t="s">
        <v>197</v>
      </c>
      <c r="F18" s="140" t="s">
        <v>198</v>
      </c>
      <c r="G18" s="141">
        <v>0</v>
      </c>
      <c r="H18" s="140" t="s">
        <v>198</v>
      </c>
      <c r="I18" s="143"/>
    </row>
    <row r="19" ht="22.9" customHeight="1" spans="1:9">
      <c r="A19" s="120"/>
      <c r="B19" s="97">
        <v>302</v>
      </c>
      <c r="C19" s="115" t="s">
        <v>104</v>
      </c>
      <c r="D19" s="97">
        <v>129001</v>
      </c>
      <c r="E19" s="139" t="s">
        <v>199</v>
      </c>
      <c r="F19" s="140" t="s">
        <v>200</v>
      </c>
      <c r="G19" s="141">
        <v>0</v>
      </c>
      <c r="H19" s="140" t="s">
        <v>200</v>
      </c>
      <c r="I19" s="143"/>
    </row>
    <row r="20" ht="22.9" customHeight="1" spans="1:9">
      <c r="A20" s="120"/>
      <c r="B20" s="97">
        <v>302</v>
      </c>
      <c r="C20" s="115" t="s">
        <v>201</v>
      </c>
      <c r="D20" s="97">
        <v>129001</v>
      </c>
      <c r="E20" s="139" t="s">
        <v>202</v>
      </c>
      <c r="F20" s="140" t="s">
        <v>203</v>
      </c>
      <c r="G20" s="141">
        <v>0</v>
      </c>
      <c r="H20" s="140" t="s">
        <v>203</v>
      </c>
      <c r="I20" s="143"/>
    </row>
    <row r="21" ht="22.9" customHeight="1" spans="1:9">
      <c r="A21" s="120"/>
      <c r="B21" s="97">
        <v>302</v>
      </c>
      <c r="C21" s="115" t="s">
        <v>109</v>
      </c>
      <c r="D21" s="97">
        <v>129001</v>
      </c>
      <c r="E21" s="139" t="s">
        <v>204</v>
      </c>
      <c r="F21" s="140" t="s">
        <v>205</v>
      </c>
      <c r="G21" s="141">
        <v>0</v>
      </c>
      <c r="H21" s="140" t="s">
        <v>205</v>
      </c>
      <c r="I21" s="143"/>
    </row>
    <row r="22" ht="22.9" customHeight="1" spans="1:9">
      <c r="A22" s="120"/>
      <c r="B22" s="97">
        <v>302</v>
      </c>
      <c r="C22" s="115" t="s">
        <v>234</v>
      </c>
      <c r="D22" s="97">
        <v>129001</v>
      </c>
      <c r="E22" s="139" t="s">
        <v>206</v>
      </c>
      <c r="F22" s="140" t="s">
        <v>207</v>
      </c>
      <c r="G22" s="141">
        <v>0</v>
      </c>
      <c r="H22" s="140" t="s">
        <v>207</v>
      </c>
      <c r="I22" s="143"/>
    </row>
    <row r="23" ht="22.9" customHeight="1" spans="1:9">
      <c r="A23" s="120"/>
      <c r="B23" s="97">
        <v>302</v>
      </c>
      <c r="C23" s="115" t="s">
        <v>235</v>
      </c>
      <c r="D23" s="97">
        <v>129001</v>
      </c>
      <c r="E23" s="139" t="s">
        <v>208</v>
      </c>
      <c r="F23" s="140" t="s">
        <v>209</v>
      </c>
      <c r="G23" s="141">
        <v>0</v>
      </c>
      <c r="H23" s="140" t="s">
        <v>209</v>
      </c>
      <c r="I23" s="143"/>
    </row>
    <row r="24" ht="22.9" customHeight="1" spans="1:9">
      <c r="A24" s="120"/>
      <c r="B24" s="97">
        <v>302</v>
      </c>
      <c r="C24" s="115" t="s">
        <v>236</v>
      </c>
      <c r="D24" s="97">
        <v>129001</v>
      </c>
      <c r="E24" s="139" t="s">
        <v>210</v>
      </c>
      <c r="F24" s="140" t="s">
        <v>211</v>
      </c>
      <c r="G24" s="141">
        <v>0</v>
      </c>
      <c r="H24" s="140" t="s">
        <v>211</v>
      </c>
      <c r="I24" s="143"/>
    </row>
    <row r="25" ht="22.9" customHeight="1" spans="1:9">
      <c r="A25" s="120"/>
      <c r="B25" s="97">
        <v>302</v>
      </c>
      <c r="C25" s="115" t="s">
        <v>237</v>
      </c>
      <c r="D25" s="97">
        <v>129001</v>
      </c>
      <c r="E25" s="139" t="s">
        <v>212</v>
      </c>
      <c r="F25" s="140" t="s">
        <v>213</v>
      </c>
      <c r="G25" s="141">
        <v>0</v>
      </c>
      <c r="H25" s="140" t="s">
        <v>213</v>
      </c>
      <c r="I25" s="143"/>
    </row>
    <row r="26" ht="22.9" customHeight="1" spans="1:9">
      <c r="A26" s="120"/>
      <c r="B26" s="97">
        <v>302</v>
      </c>
      <c r="C26" s="115" t="s">
        <v>100</v>
      </c>
      <c r="D26" s="97">
        <v>129001</v>
      </c>
      <c r="E26" s="139" t="s">
        <v>214</v>
      </c>
      <c r="F26" s="140" t="s">
        <v>216</v>
      </c>
      <c r="G26" s="141">
        <v>0</v>
      </c>
      <c r="H26" s="140" t="s">
        <v>216</v>
      </c>
      <c r="I26" s="143"/>
    </row>
    <row r="27" ht="22.9" customHeight="1" spans="1:9">
      <c r="A27" s="120"/>
      <c r="B27" s="97">
        <v>303</v>
      </c>
      <c r="C27" s="115" t="s">
        <v>94</v>
      </c>
      <c r="D27" s="97">
        <v>129001</v>
      </c>
      <c r="E27" s="139" t="s">
        <v>217</v>
      </c>
      <c r="F27" s="140" t="s">
        <v>106</v>
      </c>
      <c r="G27" s="140" t="s">
        <v>106</v>
      </c>
      <c r="H27" s="102">
        <v>0</v>
      </c>
      <c r="I27" s="143"/>
    </row>
    <row r="28" ht="22.9" customHeight="1" spans="1:9">
      <c r="A28" s="120"/>
      <c r="B28" s="97">
        <v>303</v>
      </c>
      <c r="C28" s="115" t="s">
        <v>104</v>
      </c>
      <c r="D28" s="97">
        <v>129001</v>
      </c>
      <c r="E28" s="139" t="s">
        <v>218</v>
      </c>
      <c r="F28" s="140" t="s">
        <v>219</v>
      </c>
      <c r="G28" s="140" t="s">
        <v>219</v>
      </c>
      <c r="H28" s="102">
        <v>0</v>
      </c>
      <c r="I28" s="143"/>
    </row>
    <row r="29" ht="22.9" customHeight="1" spans="1:9">
      <c r="A29" s="120"/>
      <c r="B29" s="97">
        <v>303</v>
      </c>
      <c r="C29" s="115" t="s">
        <v>185</v>
      </c>
      <c r="D29" s="97">
        <v>129001</v>
      </c>
      <c r="E29" s="139" t="s">
        <v>220</v>
      </c>
      <c r="F29" s="140" t="s">
        <v>221</v>
      </c>
      <c r="G29" s="140" t="s">
        <v>221</v>
      </c>
      <c r="H29" s="102">
        <v>0</v>
      </c>
      <c r="I29" s="143"/>
    </row>
    <row r="30" ht="9.75" customHeight="1" spans="1:9">
      <c r="A30" s="132"/>
      <c r="B30" s="132"/>
      <c r="C30" s="132"/>
      <c r="D30" s="142"/>
      <c r="E30" s="132"/>
      <c r="F30" s="132"/>
      <c r="G30" s="132"/>
      <c r="H30" s="132"/>
      <c r="I30" s="144"/>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workbookViewId="0">
      <pane ySplit="5" topLeftCell="A6" activePane="bottomLeft" state="frozen"/>
      <selection/>
      <selection pane="bottomLeft" activeCell="B3" sqref="B3:F3"/>
    </sheetView>
  </sheetViews>
  <sheetFormatPr defaultColWidth="10" defaultRowHeight="13.5" outlineLevelCol="7"/>
  <cols>
    <col min="1" max="1" width="1.5" style="117" customWidth="1"/>
    <col min="2" max="4" width="6.63333333333333" style="117" customWidth="1"/>
    <col min="5" max="5" width="26.6333333333333" style="117" customWidth="1"/>
    <col min="6" max="6" width="48.6333333333333" style="117" customWidth="1"/>
    <col min="7" max="7" width="26.6333333333333" style="117" customWidth="1"/>
    <col min="8" max="8" width="1.5" style="117" customWidth="1"/>
    <col min="9" max="10" width="9.75" style="117" customWidth="1"/>
    <col min="11" max="16384" width="10" style="117"/>
  </cols>
  <sheetData>
    <row r="1" s="117" customFormat="1" ht="24.95" customHeight="1" spans="1:8">
      <c r="A1" s="118"/>
      <c r="B1" s="2" t="s">
        <v>238</v>
      </c>
      <c r="C1" s="2"/>
      <c r="D1" s="2"/>
      <c r="E1" s="12"/>
      <c r="F1" s="12"/>
      <c r="G1" s="119"/>
      <c r="H1" s="120"/>
    </row>
    <row r="2" s="117" customFormat="1" ht="22.9" customHeight="1" spans="1:8">
      <c r="A2" s="118"/>
      <c r="B2" s="121" t="s">
        <v>239</v>
      </c>
      <c r="C2" s="121"/>
      <c r="D2" s="121"/>
      <c r="E2" s="121"/>
      <c r="F2" s="121"/>
      <c r="G2" s="121"/>
      <c r="H2" s="120" t="s">
        <v>4</v>
      </c>
    </row>
    <row r="3" s="117" customFormat="1" ht="19.5" customHeight="1" spans="1:8">
      <c r="A3" s="122"/>
      <c r="B3" s="123" t="s">
        <v>6</v>
      </c>
      <c r="C3" s="123"/>
      <c r="D3" s="123"/>
      <c r="E3" s="123"/>
      <c r="F3" s="123"/>
      <c r="G3" s="124" t="s">
        <v>7</v>
      </c>
      <c r="H3" s="125"/>
    </row>
    <row r="4" s="117" customFormat="1" ht="24.4" customHeight="1" spans="1:8">
      <c r="A4" s="126"/>
      <c r="B4" s="97" t="s">
        <v>84</v>
      </c>
      <c r="C4" s="97"/>
      <c r="D4" s="97"/>
      <c r="E4" s="97" t="s">
        <v>74</v>
      </c>
      <c r="F4" s="97" t="s">
        <v>85</v>
      </c>
      <c r="G4" s="97" t="s">
        <v>240</v>
      </c>
      <c r="H4" s="127"/>
    </row>
    <row r="5" s="117" customFormat="1" ht="24.4" customHeight="1" spans="1:8">
      <c r="A5" s="126"/>
      <c r="B5" s="97" t="s">
        <v>86</v>
      </c>
      <c r="C5" s="97" t="s">
        <v>87</v>
      </c>
      <c r="D5" s="97" t="s">
        <v>88</v>
      </c>
      <c r="E5" s="97"/>
      <c r="F5" s="97"/>
      <c r="G5" s="97"/>
      <c r="H5" s="128"/>
    </row>
    <row r="6" s="117" customFormat="1" ht="22.9" customHeight="1" spans="1:8">
      <c r="A6" s="129"/>
      <c r="B6" s="97"/>
      <c r="C6" s="97"/>
      <c r="D6" s="97"/>
      <c r="E6" s="97"/>
      <c r="F6" s="97" t="s">
        <v>76</v>
      </c>
      <c r="G6" s="100"/>
      <c r="H6" s="130"/>
    </row>
    <row r="7" s="117" customFormat="1" ht="22.9" customHeight="1" spans="1:8">
      <c r="A7" s="129"/>
      <c r="B7" s="97"/>
      <c r="C7" s="97"/>
      <c r="D7" s="97"/>
      <c r="E7" s="114" t="s">
        <v>4</v>
      </c>
      <c r="F7" s="131" t="s">
        <v>4</v>
      </c>
      <c r="G7" s="100"/>
      <c r="H7" s="130"/>
    </row>
    <row r="8" s="117" customFormat="1" ht="22.9" customHeight="1" spans="1:8">
      <c r="A8" s="129"/>
      <c r="B8" s="97"/>
      <c r="C8" s="97"/>
      <c r="D8" s="97"/>
      <c r="E8" s="97"/>
      <c r="F8" s="97"/>
      <c r="G8" s="100"/>
      <c r="H8" s="130"/>
    </row>
    <row r="9" s="117" customFormat="1" ht="22.9" customHeight="1" spans="1:8">
      <c r="A9" s="129"/>
      <c r="B9" s="97"/>
      <c r="C9" s="97"/>
      <c r="D9" s="97"/>
      <c r="E9" s="97"/>
      <c r="F9" s="97"/>
      <c r="G9" s="100"/>
      <c r="H9" s="130"/>
    </row>
    <row r="10" s="117" customFormat="1" ht="22.9" customHeight="1" spans="1:8">
      <c r="A10" s="129"/>
      <c r="B10" s="97"/>
      <c r="C10" s="97"/>
      <c r="D10" s="97"/>
      <c r="E10" s="97"/>
      <c r="F10" s="97"/>
      <c r="G10" s="100"/>
      <c r="H10" s="130"/>
    </row>
    <row r="11" s="117" customFormat="1" ht="22.9" customHeight="1" spans="1:8">
      <c r="A11" s="129"/>
      <c r="B11" s="97"/>
      <c r="C11" s="97"/>
      <c r="D11" s="97"/>
      <c r="E11" s="97"/>
      <c r="F11" s="97"/>
      <c r="G11" s="100"/>
      <c r="H11" s="130"/>
    </row>
    <row r="12" s="117" customFormat="1" ht="22.9" customHeight="1" spans="1:8">
      <c r="A12" s="129"/>
      <c r="B12" s="97"/>
      <c r="C12" s="97"/>
      <c r="D12" s="97"/>
      <c r="E12" s="97"/>
      <c r="F12" s="97"/>
      <c r="G12" s="100"/>
      <c r="H12" s="130"/>
    </row>
    <row r="13" s="117" customFormat="1" ht="22.9" customHeight="1" spans="1:8">
      <c r="A13" s="129"/>
      <c r="B13" s="97"/>
      <c r="C13" s="97"/>
      <c r="D13" s="97"/>
      <c r="E13" s="97"/>
      <c r="F13" s="97"/>
      <c r="G13" s="100"/>
      <c r="H13" s="130"/>
    </row>
    <row r="14" s="117" customFormat="1" ht="22.9" customHeight="1" spans="1:8">
      <c r="A14" s="129"/>
      <c r="B14" s="97"/>
      <c r="C14" s="97"/>
      <c r="D14" s="97"/>
      <c r="E14" s="97"/>
      <c r="F14" s="97"/>
      <c r="G14" s="100"/>
      <c r="H14" s="130"/>
    </row>
    <row r="15" s="117" customFormat="1" ht="22.9" customHeight="1" spans="1:8">
      <c r="A15" s="126"/>
      <c r="B15" s="101"/>
      <c r="C15" s="101"/>
      <c r="D15" s="101"/>
      <c r="E15" s="101"/>
      <c r="F15" s="101" t="s">
        <v>26</v>
      </c>
      <c r="G15" s="102"/>
      <c r="H15" s="127"/>
    </row>
    <row r="16" s="117" customFormat="1" ht="22.9" customHeight="1" spans="1:8">
      <c r="A16" s="126"/>
      <c r="B16" s="101"/>
      <c r="C16" s="101"/>
      <c r="D16" s="101"/>
      <c r="E16" s="101"/>
      <c r="F16" s="101" t="s">
        <v>26</v>
      </c>
      <c r="G16" s="102"/>
      <c r="H16" s="127"/>
    </row>
    <row r="17" s="117" customFormat="1" ht="22.9" customHeight="1" spans="1:8">
      <c r="A17" s="126"/>
      <c r="B17" s="101"/>
      <c r="C17" s="101"/>
      <c r="D17" s="101"/>
      <c r="E17" s="101"/>
      <c r="F17" s="101" t="s">
        <v>124</v>
      </c>
      <c r="G17" s="102"/>
      <c r="H17" s="128"/>
    </row>
    <row r="18" s="117" customFormat="1" ht="22.9" customHeight="1" spans="1:8">
      <c r="A18" s="126"/>
      <c r="B18" s="101"/>
      <c r="C18" s="101"/>
      <c r="D18" s="101"/>
      <c r="E18" s="101"/>
      <c r="F18" s="101" t="s">
        <v>241</v>
      </c>
      <c r="G18" s="102"/>
      <c r="H18" s="128"/>
    </row>
    <row r="19" s="117" customFormat="1" ht="9.75" customHeight="1" spans="1:8">
      <c r="A19" s="132"/>
      <c r="B19" s="133"/>
      <c r="C19" s="133"/>
      <c r="D19" s="133"/>
      <c r="E19" s="133"/>
      <c r="F19" s="132"/>
      <c r="G19" s="132"/>
      <c r="H19" s="134"/>
    </row>
    <row r="20" s="117" customFormat="1" spans="2:2">
      <c r="B20" s="117" t="s">
        <v>242</v>
      </c>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yt</cp:lastModifiedBy>
  <dcterms:created xsi:type="dcterms:W3CDTF">2022-03-04T19:28:00Z</dcterms:created>
  <dcterms:modified xsi:type="dcterms:W3CDTF">2023-07-18T09:28:35Z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ICV">
    <vt:lpwstr>62DA8EDD4B154197827267021A1AD9EF</vt:lpwstr>
  </property>
</Properties>
</file>