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725" firstSheet="7" activeTab="12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-1" sheetId="20" r:id="rId14"/>
    <sheet name="13-2" sheetId="22" r:id="rId15"/>
    <sheet name="13-3" sheetId="23" r:id="rId16"/>
    <sheet name="13-4" sheetId="25" r:id="rId17"/>
    <sheet name="13-5" sheetId="24" r:id="rId18"/>
    <sheet name="13 -6" sheetId="26" r:id="rId19"/>
    <sheet name="13-7" sheetId="27" r:id="rId20"/>
    <sheet name="13-8" sheetId="21" r:id="rId21"/>
    <sheet name="14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'3'!$B$1:$K$19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  <definedName name="________________A01" localSheetId="20">#REF!</definedName>
    <definedName name="________________A08" localSheetId="20">'[18]A01-1'!$A$5:$C$36</definedName>
    <definedName name="_______________A01" localSheetId="20">#REF!</definedName>
    <definedName name="_______________A08" localSheetId="20">'[14]A01-1'!$A$5:$C$36</definedName>
    <definedName name="______________A01" localSheetId="20">#REF!</definedName>
    <definedName name="______________A08" localSheetId="20">'[22]A01-1'!$A$5:$C$36</definedName>
    <definedName name="_____________A01" localSheetId="20">#REF!</definedName>
    <definedName name="_____________A08" localSheetId="20">'[21]A01-1'!$A$5:$C$36</definedName>
    <definedName name="____________A01" localSheetId="20">#REF!</definedName>
    <definedName name="____________qyc1234" localSheetId="20">#REF!</definedName>
    <definedName name="___________A01" localSheetId="20">#REF!</definedName>
    <definedName name="___________qyc1234" localSheetId="20">#REF!</definedName>
    <definedName name="__________A01" localSheetId="20">#REF!</definedName>
    <definedName name="__________qyc1234" localSheetId="20">#REF!</definedName>
    <definedName name="_________A01" localSheetId="20">#REF!</definedName>
    <definedName name="_________A08" localSheetId="20">'[20]A01-1'!$A$5:$C$36</definedName>
    <definedName name="_________qyc1234" localSheetId="20">#REF!</definedName>
    <definedName name="________A01" localSheetId="20">#REF!</definedName>
    <definedName name="________qyc1234" localSheetId="20">#REF!</definedName>
    <definedName name="_______A01" localSheetId="20">#REF!</definedName>
    <definedName name="_______qyc1234" localSheetId="20">#REF!</definedName>
    <definedName name="______A01" localSheetId="20">#REF!</definedName>
    <definedName name="______A08" localSheetId="20">'[19]A01-1'!$A$5:$C$36</definedName>
    <definedName name="______qyc1234" localSheetId="20">#REF!</definedName>
    <definedName name="_____A01" localSheetId="20">#REF!</definedName>
    <definedName name="_____A08" localSheetId="20">'[19]A01-1'!$A$5:$C$36</definedName>
    <definedName name="_____qyc1234" localSheetId="20">#REF!</definedName>
    <definedName name="____1A01_" localSheetId="20">#REF!</definedName>
    <definedName name="____2A08_" localSheetId="20">'[15]A01-1'!$A$5:$C$36</definedName>
    <definedName name="____A01" localSheetId="20">#REF!</definedName>
    <definedName name="____A08" localSheetId="20">'[16]A01-1'!$A$5:$C$36</definedName>
    <definedName name="____qyc1234" localSheetId="20">#REF!</definedName>
    <definedName name="___1A01_" localSheetId="20">#REF!</definedName>
    <definedName name="___2A08_" localSheetId="20">'[14]A01-1'!$A$5:$C$36</definedName>
    <definedName name="___A01" localSheetId="20">#REF!</definedName>
    <definedName name="___A08" localSheetId="20">'[16]A01-1'!$A$5:$C$36</definedName>
    <definedName name="___qyc1234" localSheetId="20">#REF!</definedName>
    <definedName name="__1A01_" localSheetId="20">#REF!</definedName>
    <definedName name="__2A01_" localSheetId="20">#REF!</definedName>
    <definedName name="__2A08_" localSheetId="20">'[14]A01-1'!$A$5:$C$36</definedName>
    <definedName name="__4A08_" localSheetId="20">'[14]A01-1'!$A$5:$C$36</definedName>
    <definedName name="__A01" localSheetId="20">#REF!</definedName>
    <definedName name="__A08" localSheetId="20">'[14]A01-1'!$A$5:$C$36</definedName>
    <definedName name="__qyc1234" localSheetId="20">#REF!</definedName>
    <definedName name="_1A01_" localSheetId="20">#REF!</definedName>
    <definedName name="_2A01_" localSheetId="20">#REF!</definedName>
    <definedName name="_2A08_" localSheetId="20">'[17]A01-1'!$A$5:$C$36</definedName>
    <definedName name="_4A08_" localSheetId="20">'[14]A01-1'!$A$5:$C$36</definedName>
    <definedName name="_A01" localSheetId="20">#REF!</definedName>
    <definedName name="_A08" localSheetId="20">'[14]A01-1'!$A$5:$C$36</definedName>
    <definedName name="_a8756" localSheetId="20">'[18]A01-1'!$A$5:$C$36</definedName>
    <definedName name="_qyc1234" localSheetId="20">#REF!</definedName>
    <definedName name="Database" localSheetId="20" hidden="1">#REF!</definedName>
    <definedName name="地区名称" localSheetId="20">#REF!</definedName>
    <definedName name="分类" localSheetId="20">#REF!</definedName>
    <definedName name="形式" localSheetId="20">#REF!</definedName>
    <definedName name="支出" localSheetId="20">#REF!</definedName>
    <definedName name="________________A01" localSheetId="14">#REF!</definedName>
    <definedName name="________________A08" localSheetId="14">'[18]A01-1'!$A$5:$C$36</definedName>
    <definedName name="_______________A01" localSheetId="14">#REF!</definedName>
    <definedName name="_______________A08" localSheetId="14">'[14]A01-1'!$A$5:$C$36</definedName>
    <definedName name="______________A01" localSheetId="14">#REF!</definedName>
    <definedName name="______________A08" localSheetId="14">'[22]A01-1'!$A$5:$C$36</definedName>
    <definedName name="_____________A01" localSheetId="14">#REF!</definedName>
    <definedName name="_____________A08" localSheetId="14">'[21]A01-1'!$A$5:$C$36</definedName>
    <definedName name="____________A01" localSheetId="14">#REF!</definedName>
    <definedName name="____________qyc1234" localSheetId="14">#REF!</definedName>
    <definedName name="___________A01" localSheetId="14">#REF!</definedName>
    <definedName name="___________qyc1234" localSheetId="14">#REF!</definedName>
    <definedName name="__________A01" localSheetId="14">#REF!</definedName>
    <definedName name="__________qyc1234" localSheetId="14">#REF!</definedName>
    <definedName name="_________A01" localSheetId="14">#REF!</definedName>
    <definedName name="_________A08" localSheetId="14">'[20]A01-1'!$A$5:$C$36</definedName>
    <definedName name="_________qyc1234" localSheetId="14">#REF!</definedName>
    <definedName name="________A01" localSheetId="14">#REF!</definedName>
    <definedName name="________qyc1234" localSheetId="14">#REF!</definedName>
    <definedName name="_______A01" localSheetId="14">#REF!</definedName>
    <definedName name="_______qyc1234" localSheetId="14">#REF!</definedName>
    <definedName name="______A01" localSheetId="14">#REF!</definedName>
    <definedName name="______A08" localSheetId="14">'[19]A01-1'!$A$5:$C$36</definedName>
    <definedName name="______qyc1234" localSheetId="14">#REF!</definedName>
    <definedName name="_____A01" localSheetId="14">#REF!</definedName>
    <definedName name="_____A08" localSheetId="14">'[19]A01-1'!$A$5:$C$36</definedName>
    <definedName name="_____qyc1234" localSheetId="14">#REF!</definedName>
    <definedName name="____1A01_" localSheetId="14">#REF!</definedName>
    <definedName name="____2A08_" localSheetId="14">'[15]A01-1'!$A$5:$C$36</definedName>
    <definedName name="____A01" localSheetId="14">#REF!</definedName>
    <definedName name="____A08" localSheetId="14">'[16]A01-1'!$A$5:$C$36</definedName>
    <definedName name="____qyc1234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_A08" localSheetId="14">'[16]A01-1'!$A$5:$C$36</definedName>
    <definedName name="___qyc1234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_qyc1234" localSheetId="14">#REF!</definedName>
    <definedName name="_1A01_" localSheetId="14">#REF!</definedName>
    <definedName name="_2A01_" localSheetId="14">#REF!</definedName>
    <definedName name="_2A08_" localSheetId="14">'[17]A01-1'!$A$5:$C$36</definedName>
    <definedName name="_4A08_" localSheetId="14">'[14]A01-1'!$A$5:$C$36</definedName>
    <definedName name="_A01" localSheetId="14">#REF!</definedName>
    <definedName name="_A08" localSheetId="14">'[14]A01-1'!$A$5:$C$36</definedName>
    <definedName name="_a8756" localSheetId="14">'[18]A01-1'!$A$5:$C$36</definedName>
    <definedName name="_qyc1234" localSheetId="14">#REF!</definedName>
    <definedName name="Database" localSheetId="14" hidden="1">#REF!</definedName>
    <definedName name="地区名称" localSheetId="14">#REF!</definedName>
    <definedName name="分类" localSheetId="14">#REF!</definedName>
    <definedName name="形式" localSheetId="14">#REF!</definedName>
    <definedName name="支出" localSheetId="14">#REF!</definedName>
    <definedName name="________________A01" localSheetId="15">#REF!</definedName>
    <definedName name="________________A08" localSheetId="15">'[18]A01-1'!$A$5:$C$36</definedName>
    <definedName name="_______________A01" localSheetId="15">#REF!</definedName>
    <definedName name="_______________A08" localSheetId="15">'[14]A01-1'!$A$5:$C$36</definedName>
    <definedName name="______________A01" localSheetId="15">#REF!</definedName>
    <definedName name="______________A08" localSheetId="15">'[22]A01-1'!$A$5:$C$36</definedName>
    <definedName name="_____________A01" localSheetId="15">#REF!</definedName>
    <definedName name="_____________A08" localSheetId="15">'[21]A01-1'!$A$5:$C$36</definedName>
    <definedName name="____________A01" localSheetId="15">#REF!</definedName>
    <definedName name="____________qyc1234" localSheetId="15">#REF!</definedName>
    <definedName name="___________A01" localSheetId="15">#REF!</definedName>
    <definedName name="___________qyc1234" localSheetId="15">#REF!</definedName>
    <definedName name="__________A01" localSheetId="15">#REF!</definedName>
    <definedName name="__________qyc1234" localSheetId="15">#REF!</definedName>
    <definedName name="_________A01" localSheetId="15">#REF!</definedName>
    <definedName name="_________A08" localSheetId="15">'[20]A01-1'!$A$5:$C$36</definedName>
    <definedName name="_________qyc1234" localSheetId="15">#REF!</definedName>
    <definedName name="________A01" localSheetId="15">#REF!</definedName>
    <definedName name="________qyc1234" localSheetId="15">#REF!</definedName>
    <definedName name="_______A01" localSheetId="15">#REF!</definedName>
    <definedName name="_______qyc1234" localSheetId="15">#REF!</definedName>
    <definedName name="______A01" localSheetId="15">#REF!</definedName>
    <definedName name="______A08" localSheetId="15">'[19]A01-1'!$A$5:$C$36</definedName>
    <definedName name="______qyc1234" localSheetId="15">#REF!</definedName>
    <definedName name="_____A01" localSheetId="15">#REF!</definedName>
    <definedName name="_____A08" localSheetId="15">'[19]A01-1'!$A$5:$C$36</definedName>
    <definedName name="_____qyc1234" localSheetId="15">#REF!</definedName>
    <definedName name="____1A01_" localSheetId="15">#REF!</definedName>
    <definedName name="____2A08_" localSheetId="15">'[15]A01-1'!$A$5:$C$36</definedName>
    <definedName name="____A01" localSheetId="15">#REF!</definedName>
    <definedName name="____A08" localSheetId="15">'[16]A01-1'!$A$5:$C$36</definedName>
    <definedName name="____qyc1234" localSheetId="15">#REF!</definedName>
    <definedName name="___1A01_" localSheetId="15">#REF!</definedName>
    <definedName name="___2A08_" localSheetId="15">'[14]A01-1'!$A$5:$C$36</definedName>
    <definedName name="___A01" localSheetId="15">#REF!</definedName>
    <definedName name="___A08" localSheetId="15">'[16]A01-1'!$A$5:$C$36</definedName>
    <definedName name="___qyc1234" localSheetId="15">#REF!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_qyc1234" localSheetId="15">#REF!</definedName>
    <definedName name="_1A01_" localSheetId="15">#REF!</definedName>
    <definedName name="_2A01_" localSheetId="15">#REF!</definedName>
    <definedName name="_2A08_" localSheetId="15">'[17]A01-1'!$A$5:$C$36</definedName>
    <definedName name="_4A08_" localSheetId="15">'[14]A01-1'!$A$5:$C$36</definedName>
    <definedName name="_A01" localSheetId="15">#REF!</definedName>
    <definedName name="_A08" localSheetId="15">'[14]A01-1'!$A$5:$C$36</definedName>
    <definedName name="_a8756" localSheetId="15">'[18]A01-1'!$A$5:$C$36</definedName>
    <definedName name="_qyc1234" localSheetId="15">#REF!</definedName>
    <definedName name="Database" localSheetId="15" hidden="1">#REF!</definedName>
    <definedName name="地区名称" localSheetId="15">#REF!</definedName>
    <definedName name="分类" localSheetId="15">#REF!</definedName>
    <definedName name="形式" localSheetId="15">#REF!</definedName>
    <definedName name="支出" localSheetId="15">#REF!</definedName>
    <definedName name="________________A01" localSheetId="17">#REF!</definedName>
    <definedName name="________________A08" localSheetId="17">'[18]A01-1'!$A$5:$C$36</definedName>
    <definedName name="_______________A01" localSheetId="17">#REF!</definedName>
    <definedName name="_______________A08" localSheetId="17">'[14]A01-1'!$A$5:$C$36</definedName>
    <definedName name="______________A01" localSheetId="17">#REF!</definedName>
    <definedName name="______________A08" localSheetId="17">'[22]A01-1'!$A$5:$C$36</definedName>
    <definedName name="_____________A01" localSheetId="17">#REF!</definedName>
    <definedName name="_____________A08" localSheetId="17">'[21]A01-1'!$A$5:$C$36</definedName>
    <definedName name="____________A01" localSheetId="17">#REF!</definedName>
    <definedName name="____________qyc1234" localSheetId="17">#REF!</definedName>
    <definedName name="___________A01" localSheetId="17">#REF!</definedName>
    <definedName name="___________qyc1234" localSheetId="17">#REF!</definedName>
    <definedName name="__________A01" localSheetId="17">#REF!</definedName>
    <definedName name="__________qyc1234" localSheetId="17">#REF!</definedName>
    <definedName name="_________A01" localSheetId="17">#REF!</definedName>
    <definedName name="_________A08" localSheetId="17">'[20]A01-1'!$A$5:$C$36</definedName>
    <definedName name="_________qyc1234" localSheetId="17">#REF!</definedName>
    <definedName name="________A01" localSheetId="17">#REF!</definedName>
    <definedName name="________qyc1234" localSheetId="17">#REF!</definedName>
    <definedName name="_______A01" localSheetId="17">#REF!</definedName>
    <definedName name="_______qyc1234" localSheetId="17">#REF!</definedName>
    <definedName name="______A01" localSheetId="17">#REF!</definedName>
    <definedName name="______A08" localSheetId="17">'[19]A01-1'!$A$5:$C$36</definedName>
    <definedName name="______qyc1234" localSheetId="17">#REF!</definedName>
    <definedName name="_____A01" localSheetId="17">#REF!</definedName>
    <definedName name="_____A08" localSheetId="17">'[19]A01-1'!$A$5:$C$36</definedName>
    <definedName name="_____qyc1234" localSheetId="17">#REF!</definedName>
    <definedName name="____1A01_" localSheetId="17">#REF!</definedName>
    <definedName name="____2A08_" localSheetId="17">'[15]A01-1'!$A$5:$C$36</definedName>
    <definedName name="____A01" localSheetId="17">#REF!</definedName>
    <definedName name="____A08" localSheetId="17">'[16]A01-1'!$A$5:$C$36</definedName>
    <definedName name="____qyc1234" localSheetId="17">#REF!</definedName>
    <definedName name="___1A01_" localSheetId="17">#REF!</definedName>
    <definedName name="___2A08_" localSheetId="17">'[14]A01-1'!$A$5:$C$36</definedName>
    <definedName name="___A01" localSheetId="17">#REF!</definedName>
    <definedName name="___A08" localSheetId="17">'[16]A01-1'!$A$5:$C$36</definedName>
    <definedName name="___qyc1234" localSheetId="17">#REF!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_qyc1234" localSheetId="17">#REF!</definedName>
    <definedName name="_1A01_" localSheetId="17">#REF!</definedName>
    <definedName name="_2A01_" localSheetId="17">#REF!</definedName>
    <definedName name="_2A08_" localSheetId="17">'[17]A01-1'!$A$5:$C$36</definedName>
    <definedName name="_4A08_" localSheetId="17">'[14]A01-1'!$A$5:$C$36</definedName>
    <definedName name="_A01" localSheetId="17">#REF!</definedName>
    <definedName name="_A08" localSheetId="17">'[14]A01-1'!$A$5:$C$36</definedName>
    <definedName name="_a8756" localSheetId="17">'[18]A01-1'!$A$5:$C$36</definedName>
    <definedName name="_qyc1234" localSheetId="17">#REF!</definedName>
    <definedName name="Database" localSheetId="17" hidden="1">#REF!</definedName>
    <definedName name="地区名称" localSheetId="17">#REF!</definedName>
    <definedName name="分类" localSheetId="17">#REF!</definedName>
    <definedName name="形式" localSheetId="17">#REF!</definedName>
    <definedName name="支出" localSheetId="17">#REF!</definedName>
    <definedName name="________________A01" localSheetId="16">#REF!</definedName>
    <definedName name="________________A08" localSheetId="16">'[18]A01-1'!$A$5:$C$36</definedName>
    <definedName name="_______________A01" localSheetId="16">#REF!</definedName>
    <definedName name="_______________A08" localSheetId="16">'[14]A01-1'!$A$5:$C$36</definedName>
    <definedName name="______________A01" localSheetId="16">#REF!</definedName>
    <definedName name="______________A08" localSheetId="16">'[22]A01-1'!$A$5:$C$36</definedName>
    <definedName name="_____________A01" localSheetId="16">#REF!</definedName>
    <definedName name="_____________A08" localSheetId="16">'[21]A01-1'!$A$5:$C$36</definedName>
    <definedName name="____________A01" localSheetId="16">#REF!</definedName>
    <definedName name="____________qyc1234" localSheetId="16">#REF!</definedName>
    <definedName name="___________A01" localSheetId="16">#REF!</definedName>
    <definedName name="___________qyc1234" localSheetId="16">#REF!</definedName>
    <definedName name="__________A01" localSheetId="16">#REF!</definedName>
    <definedName name="__________qyc1234" localSheetId="16">#REF!</definedName>
    <definedName name="_________A01" localSheetId="16">#REF!</definedName>
    <definedName name="_________A08" localSheetId="16">'[20]A01-1'!$A$5:$C$36</definedName>
    <definedName name="_________qyc1234" localSheetId="16">#REF!</definedName>
    <definedName name="________A01" localSheetId="16">#REF!</definedName>
    <definedName name="________qyc1234" localSheetId="16">#REF!</definedName>
    <definedName name="_______A01" localSheetId="16">#REF!</definedName>
    <definedName name="_______qyc1234" localSheetId="16">#REF!</definedName>
    <definedName name="______A01" localSheetId="16">#REF!</definedName>
    <definedName name="______A08" localSheetId="16">'[19]A01-1'!$A$5:$C$36</definedName>
    <definedName name="______qyc1234" localSheetId="16">#REF!</definedName>
    <definedName name="_____A01" localSheetId="16">#REF!</definedName>
    <definedName name="_____A08" localSheetId="16">'[19]A01-1'!$A$5:$C$36</definedName>
    <definedName name="_____qyc1234" localSheetId="16">#REF!</definedName>
    <definedName name="____1A01_" localSheetId="16">#REF!</definedName>
    <definedName name="____2A08_" localSheetId="16">'[15]A01-1'!$A$5:$C$36</definedName>
    <definedName name="____A01" localSheetId="16">#REF!</definedName>
    <definedName name="____A08" localSheetId="16">'[16]A01-1'!$A$5:$C$36</definedName>
    <definedName name="____qyc1234" localSheetId="16">#REF!</definedName>
    <definedName name="___1A01_" localSheetId="16">#REF!</definedName>
    <definedName name="___2A08_" localSheetId="16">'[14]A01-1'!$A$5:$C$36</definedName>
    <definedName name="___A01" localSheetId="16">#REF!</definedName>
    <definedName name="___A08" localSheetId="16">'[16]A01-1'!$A$5:$C$36</definedName>
    <definedName name="___qyc1234" localSheetId="16">#REF!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_qyc1234" localSheetId="16">#REF!</definedName>
    <definedName name="_1A01_" localSheetId="16">#REF!</definedName>
    <definedName name="_2A01_" localSheetId="16">#REF!</definedName>
    <definedName name="_2A08_" localSheetId="16">'[17]A01-1'!$A$5:$C$36</definedName>
    <definedName name="_4A08_" localSheetId="16">'[14]A01-1'!$A$5:$C$36</definedName>
    <definedName name="_A01" localSheetId="16">#REF!</definedName>
    <definedName name="_A08" localSheetId="16">'[14]A01-1'!$A$5:$C$36</definedName>
    <definedName name="_a8756" localSheetId="16">'[18]A01-1'!$A$5:$C$36</definedName>
    <definedName name="_qyc1234" localSheetId="16">#REF!</definedName>
    <definedName name="Database" localSheetId="16" hidden="1">#REF!</definedName>
    <definedName name="地区名称" localSheetId="16">#REF!</definedName>
    <definedName name="分类" localSheetId="16">#REF!</definedName>
    <definedName name="形式" localSheetId="16">#REF!</definedName>
    <definedName name="支出" localSheetId="16">#REF!</definedName>
    <definedName name="________________A01" localSheetId="18">#REF!</definedName>
    <definedName name="________________A08" localSheetId="18">'[18]A01-1'!$A$5:$C$36</definedName>
    <definedName name="_______________A01" localSheetId="18">#REF!</definedName>
    <definedName name="_______________A08" localSheetId="18">'[14]A01-1'!$A$5:$C$36</definedName>
    <definedName name="______________A01" localSheetId="18">#REF!</definedName>
    <definedName name="______________A08" localSheetId="18">'[22]A01-1'!$A$5:$C$36</definedName>
    <definedName name="_____________A01" localSheetId="18">#REF!</definedName>
    <definedName name="_____________A08" localSheetId="18">'[21]A01-1'!$A$5:$C$36</definedName>
    <definedName name="____________A01" localSheetId="18">#REF!</definedName>
    <definedName name="____________qyc1234" localSheetId="18">#REF!</definedName>
    <definedName name="___________A01" localSheetId="18">#REF!</definedName>
    <definedName name="___________qyc1234" localSheetId="18">#REF!</definedName>
    <definedName name="__________A01" localSheetId="18">#REF!</definedName>
    <definedName name="__________qyc1234" localSheetId="18">#REF!</definedName>
    <definedName name="_________A01" localSheetId="18">#REF!</definedName>
    <definedName name="_________A08" localSheetId="18">'[20]A01-1'!$A$5:$C$36</definedName>
    <definedName name="_________qyc1234" localSheetId="18">#REF!</definedName>
    <definedName name="________A01" localSheetId="18">#REF!</definedName>
    <definedName name="________qyc1234" localSheetId="18">#REF!</definedName>
    <definedName name="_______A01" localSheetId="18">#REF!</definedName>
    <definedName name="_______qyc1234" localSheetId="18">#REF!</definedName>
    <definedName name="______A01" localSheetId="18">#REF!</definedName>
    <definedName name="______A08" localSheetId="18">'[19]A01-1'!$A$5:$C$36</definedName>
    <definedName name="______qyc1234" localSheetId="18">#REF!</definedName>
    <definedName name="_____A01" localSheetId="18">#REF!</definedName>
    <definedName name="_____A08" localSheetId="18">'[19]A01-1'!$A$5:$C$36</definedName>
    <definedName name="_____qyc1234" localSheetId="18">#REF!</definedName>
    <definedName name="____1A01_" localSheetId="18">#REF!</definedName>
    <definedName name="____2A08_" localSheetId="18">'[15]A01-1'!$A$5:$C$36</definedName>
    <definedName name="____A01" localSheetId="18">#REF!</definedName>
    <definedName name="____A08" localSheetId="18">'[16]A01-1'!$A$5:$C$36</definedName>
    <definedName name="____qyc1234" localSheetId="18">#REF!</definedName>
    <definedName name="___1A01_" localSheetId="18">#REF!</definedName>
    <definedName name="___2A08_" localSheetId="18">'[14]A01-1'!$A$5:$C$36</definedName>
    <definedName name="___A01" localSheetId="18">#REF!</definedName>
    <definedName name="___A08" localSheetId="18">'[16]A01-1'!$A$5:$C$36</definedName>
    <definedName name="___qyc1234" localSheetId="18">#REF!</definedName>
    <definedName name="__1A01_" localSheetId="18">#REF!</definedName>
    <definedName name="__2A01_" localSheetId="18">#REF!</definedName>
    <definedName name="__2A08_" localSheetId="18">'[14]A01-1'!$A$5:$C$36</definedName>
    <definedName name="__4A08_" localSheetId="18">'[14]A01-1'!$A$5:$C$36</definedName>
    <definedName name="__A01" localSheetId="18">#REF!</definedName>
    <definedName name="__A08" localSheetId="18">'[14]A01-1'!$A$5:$C$36</definedName>
    <definedName name="__qyc1234" localSheetId="18">#REF!</definedName>
    <definedName name="_1A01_" localSheetId="18">#REF!</definedName>
    <definedName name="_2A01_" localSheetId="18">#REF!</definedName>
    <definedName name="_2A08_" localSheetId="18">'[17]A01-1'!$A$5:$C$36</definedName>
    <definedName name="_4A08_" localSheetId="18">'[14]A01-1'!$A$5:$C$36</definedName>
    <definedName name="_A01" localSheetId="18">#REF!</definedName>
    <definedName name="_A08" localSheetId="18">'[14]A01-1'!$A$5:$C$36</definedName>
    <definedName name="_a8756" localSheetId="18">'[18]A01-1'!$A$5:$C$36</definedName>
    <definedName name="_qyc1234" localSheetId="18">#REF!</definedName>
    <definedName name="Database" localSheetId="18" hidden="1">#REF!</definedName>
    <definedName name="地区名称" localSheetId="18">#REF!</definedName>
    <definedName name="分类" localSheetId="18">#REF!</definedName>
    <definedName name="形式" localSheetId="18">#REF!</definedName>
    <definedName name="支出" localSheetId="18">#REF!</definedName>
    <definedName name="________________A01" localSheetId="19">#REF!</definedName>
    <definedName name="________________A08" localSheetId="19">'[18]A01-1'!$A$5:$C$36</definedName>
    <definedName name="_______________A01" localSheetId="19">#REF!</definedName>
    <definedName name="_______________A08" localSheetId="19">'[14]A01-1'!$A$5:$C$36</definedName>
    <definedName name="______________A01" localSheetId="19">#REF!</definedName>
    <definedName name="______________A08" localSheetId="19">'[22]A01-1'!$A$5:$C$36</definedName>
    <definedName name="_____________A01" localSheetId="19">#REF!</definedName>
    <definedName name="_____________A08" localSheetId="19">'[21]A01-1'!$A$5:$C$36</definedName>
    <definedName name="____________A01" localSheetId="19">#REF!</definedName>
    <definedName name="____________qyc1234" localSheetId="19">#REF!</definedName>
    <definedName name="___________A01" localSheetId="19">#REF!</definedName>
    <definedName name="___________qyc1234" localSheetId="19">#REF!</definedName>
    <definedName name="__________A01" localSheetId="19">#REF!</definedName>
    <definedName name="__________qyc1234" localSheetId="19">#REF!</definedName>
    <definedName name="_________A01" localSheetId="19">#REF!</definedName>
    <definedName name="_________A08" localSheetId="19">'[20]A01-1'!$A$5:$C$36</definedName>
    <definedName name="_________qyc1234" localSheetId="19">#REF!</definedName>
    <definedName name="________A01" localSheetId="19">#REF!</definedName>
    <definedName name="________qyc1234" localSheetId="19">#REF!</definedName>
    <definedName name="_______A01" localSheetId="19">#REF!</definedName>
    <definedName name="_______qyc1234" localSheetId="19">#REF!</definedName>
    <definedName name="______A01" localSheetId="19">#REF!</definedName>
    <definedName name="______A08" localSheetId="19">'[19]A01-1'!$A$5:$C$36</definedName>
    <definedName name="______qyc1234" localSheetId="19">#REF!</definedName>
    <definedName name="_____A01" localSheetId="19">#REF!</definedName>
    <definedName name="_____A08" localSheetId="19">'[19]A01-1'!$A$5:$C$36</definedName>
    <definedName name="_____qyc1234" localSheetId="19">#REF!</definedName>
    <definedName name="____1A01_" localSheetId="19">#REF!</definedName>
    <definedName name="____2A08_" localSheetId="19">'[15]A01-1'!$A$5:$C$36</definedName>
    <definedName name="____A01" localSheetId="19">#REF!</definedName>
    <definedName name="____A08" localSheetId="19">'[16]A01-1'!$A$5:$C$36</definedName>
    <definedName name="____qyc1234" localSheetId="19">#REF!</definedName>
    <definedName name="___1A01_" localSheetId="19">#REF!</definedName>
    <definedName name="___2A08_" localSheetId="19">'[14]A01-1'!$A$5:$C$36</definedName>
    <definedName name="___A01" localSheetId="19">#REF!</definedName>
    <definedName name="___A08" localSheetId="19">'[16]A01-1'!$A$5:$C$36</definedName>
    <definedName name="___qyc1234" localSheetId="19">#REF!</definedName>
    <definedName name="__1A01_" localSheetId="19">#REF!</definedName>
    <definedName name="__2A01_" localSheetId="19">#REF!</definedName>
    <definedName name="__2A08_" localSheetId="19">'[14]A01-1'!$A$5:$C$36</definedName>
    <definedName name="__4A08_" localSheetId="19">'[14]A01-1'!$A$5:$C$36</definedName>
    <definedName name="__A01" localSheetId="19">#REF!</definedName>
    <definedName name="__A08" localSheetId="19">'[14]A01-1'!$A$5:$C$36</definedName>
    <definedName name="__qyc1234" localSheetId="19">#REF!</definedName>
    <definedName name="_1A01_" localSheetId="19">#REF!</definedName>
    <definedName name="_2A01_" localSheetId="19">#REF!</definedName>
    <definedName name="_2A08_" localSheetId="19">'[17]A01-1'!$A$5:$C$36</definedName>
    <definedName name="_4A08_" localSheetId="19">'[14]A01-1'!$A$5:$C$36</definedName>
    <definedName name="_A01" localSheetId="19">#REF!</definedName>
    <definedName name="_A08" localSheetId="19">'[14]A01-1'!$A$5:$C$36</definedName>
    <definedName name="_a8756" localSheetId="19">'[18]A01-1'!$A$5:$C$36</definedName>
    <definedName name="_qyc1234" localSheetId="19">#REF!</definedName>
    <definedName name="Database" localSheetId="19" hidden="1">#REF!</definedName>
    <definedName name="地区名称" localSheetId="19">#REF!</definedName>
    <definedName name="分类" localSheetId="19">#REF!</definedName>
    <definedName name="形式" localSheetId="19">#REF!</definedName>
    <definedName name="支出" localSheetId="19">#REF!</definedName>
  </definedNames>
  <calcPr calcId="144525"/>
</workbook>
</file>

<file path=xl/sharedStrings.xml><?xml version="1.0" encoding="utf-8"?>
<sst xmlns="http://schemas.openxmlformats.org/spreadsheetml/2006/main" count="1142" uniqueCount="456">
  <si>
    <t>攀枝花市西区教育和体育局</t>
  </si>
  <si>
    <t>2023年单位预算公开表</t>
  </si>
  <si>
    <t>报送日期：2023 年 3 月 6 日</t>
  </si>
  <si>
    <t>表1</t>
  </si>
  <si>
    <t xml:space="preserve"> </t>
  </si>
  <si>
    <t>单位收支总表</t>
  </si>
  <si>
    <t>单位：攀枝花市西区教育和体育局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</si>
  <si>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</si>
  <si>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</si>
  <si>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</si>
  <si>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</si>
  <si>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</si>
  <si>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</si>
  <si>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13,904,921.00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</si>
  <si>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</si>
  <si>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</si>
  <si>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</si>
  <si>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</si>
  <si>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</si>
  <si>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</si>
  <si>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</si>
  <si>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</si>
  <si>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</si>
  <si>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t>11,807,759.39</t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</si>
  <si>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</si>
  <si>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</si>
  <si>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</si>
  <si>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</si>
  <si>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</si>
  <si>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932,549.81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</si>
  <si>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</si>
  <si>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</si>
  <si>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485,453.80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</si>
  <si>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</si>
  <si>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</si>
  <si>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</si>
  <si>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</si>
  <si>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</si>
  <si>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</si>
  <si>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</si>
  <si>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</si>
  <si>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</si>
  <si>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</si>
  <si>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679,158.00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</si>
  <si>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</si>
  <si>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</si>
  <si>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</si>
  <si>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</si>
  <si>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</si>
  <si>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</si>
  <si>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</si>
  <si>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</si>
  <si>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</si>
  <si>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</si>
  <si>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</si>
  <si>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</si>
  <si>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</si>
  <si>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</si>
  <si>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</si>
  <si>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</si>
  <si>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</si>
  <si>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</si>
  <si>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</si>
  <si>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</si>
  <si>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</si>
  <si>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</si>
  <si>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</si>
  <si>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</si>
  <si>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</si>
  <si>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</si>
  <si>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</si>
  <si>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</si>
  <si>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</si>
  <si>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</si>
  <si>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</si>
  <si>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</si>
  <si>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</si>
  <si>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</si>
  <si>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123001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</si>
  <si>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</si>
  <si>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</si>
  <si>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</si>
  <si>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</si>
  <si>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</si>
  <si>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</si>
  <si>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</si>
  <si>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</si>
  <si>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</si>
  <si>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</si>
  <si>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</si>
  <si>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9,065,621.00</t>
  </si>
  <si>
    <t>4,839,300.00</t>
  </si>
  <si>
    <t>01</t>
  </si>
  <si>
    <t>行政运行</t>
  </si>
  <si>
    <t>1,369,662.30</t>
  </si>
  <si>
    <t>205</t>
  </si>
  <si>
    <t>99</t>
  </si>
  <si>
    <t>其他教育管理事务支出</t>
  </si>
  <si>
    <t>10,438,097.09</t>
  </si>
  <si>
    <t>5,598,797.09</t>
  </si>
  <si>
    <t>208</t>
  </si>
  <si>
    <t>05</t>
  </si>
  <si>
    <t>行政单位离退休</t>
  </si>
  <si>
    <t>65,344.00</t>
  </si>
  <si>
    <t>02</t>
  </si>
  <si>
    <t>事业单位离退休</t>
  </si>
  <si>
    <t>64,960.00</t>
  </si>
  <si>
    <t>机关事业单位基本养老保险缴费支出</t>
  </si>
  <si>
    <t>802,245.81</t>
  </si>
  <si>
    <t>210</t>
  </si>
  <si>
    <t>11</t>
  </si>
  <si>
    <t>行政单位医疗</t>
  </si>
  <si>
    <t>83,801.88</t>
  </si>
  <si>
    <t>事业单位医疗</t>
  </si>
  <si>
    <t>351,989.92</t>
  </si>
  <si>
    <t>03</t>
  </si>
  <si>
    <t>公务员医疗补助</t>
  </si>
  <si>
    <t>12,816.00</t>
  </si>
  <si>
    <t>其他行政事业单位医疗支出</t>
  </si>
  <si>
    <t>36,846.00</t>
  </si>
  <si>
    <t>221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</si>
  <si>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</si>
  <si>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</si>
  <si>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</si>
  <si>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</si>
  <si>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</si>
  <si>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</si>
  <si>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</si>
  <si>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</si>
  <si>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</si>
  <si>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</si>
  <si>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</si>
  <si>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</si>
  <si>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</si>
  <si>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</si>
  <si>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</si>
  <si>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</si>
  <si>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</si>
  <si>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</si>
  <si>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</si>
  <si>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</si>
  <si>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</si>
  <si>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</si>
  <si>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</si>
  <si>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</si>
  <si>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</si>
  <si>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</si>
  <si>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</si>
  <si>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</si>
  <si>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</si>
  <si>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</si>
  <si>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</si>
  <si>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</si>
  <si>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</si>
  <si>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</si>
  <si>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</si>
  <si>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</si>
  <si>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</si>
  <si>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</si>
  <si>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</si>
  <si>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</si>
  <si>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</si>
  <si>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</si>
  <si>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</si>
  <si>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</si>
  <si>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</si>
  <si>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</si>
  <si>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</si>
  <si>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</si>
  <si>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</si>
  <si>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</si>
  <si>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</si>
  <si>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</si>
  <si>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</si>
  <si>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</si>
  <si>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</si>
  <si>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</si>
  <si>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</si>
  <si>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</si>
  <si>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</si>
  <si>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</si>
  <si>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</si>
  <si>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</si>
  <si>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</si>
  <si>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</si>
  <si>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</si>
  <si>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</si>
  <si>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</si>
  <si>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</si>
  <si>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</si>
  <si>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</si>
  <si>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</si>
  <si>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</si>
  <si>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</si>
  <si>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14</t>
  </si>
  <si>
    <t>租赁费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</si>
  <si>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</si>
  <si>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</si>
  <si>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</si>
  <si>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</si>
  <si>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</si>
  <si>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</si>
  <si>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</si>
  <si>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</si>
  <si>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</si>
  <si>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</si>
  <si>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</si>
  <si>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</si>
  <si>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</si>
  <si>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</si>
  <si>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</si>
  <si>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生活补助</t>
  </si>
  <si>
    <t>医疗费补助</t>
  </si>
  <si>
    <t>助学金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</si>
  <si>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</si>
  <si>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</si>
  <si>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</si>
  <si>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</si>
  <si>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</si>
  <si>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</si>
  <si>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</si>
  <si>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301</t>
  </si>
  <si>
    <t>表8</t>
  </si>
  <si>
    <t>一般公共预算项目支出预算表</t>
  </si>
  <si>
    <t>金额</t>
  </si>
  <si>
    <t>西区教师培训费</t>
  </si>
  <si>
    <t>2023年督导、基础教育经费</t>
  </si>
  <si>
    <t>西区教育城域网及应用租赁项目</t>
  </si>
  <si>
    <t>校园物业服务费（长期）</t>
  </si>
  <si>
    <t>骨干教师津贴及优秀教育工作者激励经费（长期）</t>
  </si>
  <si>
    <t>学前教育专项奖补资金（长期）</t>
  </si>
  <si>
    <t>学生资助（长期）</t>
  </si>
  <si>
    <t>教育考试考务费（长期）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</si>
  <si>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</si>
  <si>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</si>
  <si>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</si>
  <si>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</si>
  <si>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</si>
  <si>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</si>
  <si>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</si>
  <si>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</si>
  <si>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</si>
  <si>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41,000.00</t>
  </si>
  <si>
    <t>25,000.00</t>
  </si>
  <si>
    <t>16,000.00</t>
  </si>
  <si>
    <t>表10</t>
  </si>
  <si>
    <t xml:space="preserve">政府性基金预算支出预算表 </t>
  </si>
  <si>
    <t>本年政府性基金预算支出</t>
  </si>
  <si>
    <t>2023年没有使用政府性基金预算拨款安排的支出</t>
  </si>
  <si>
    <t>表11</t>
  </si>
  <si>
    <t>政府性基金预算“三公”经费支出预算表</t>
  </si>
  <si>
    <t>2023年没有使用政府性基金预算拨款安排的“三公”经费支出</t>
  </si>
  <si>
    <t>表12</t>
  </si>
  <si>
    <t>国有资本经营预算支出预算表</t>
  </si>
  <si>
    <t>本年国有资本经营预算支出</t>
  </si>
  <si>
    <t>2023年没有使用国有资本经营预算拨款安排的支出。</t>
  </si>
  <si>
    <t>表13-1</t>
  </si>
  <si>
    <t>部门预算项目绩效目标表（2023年度）</t>
  </si>
  <si>
    <t>(2023年度)</t>
  </si>
  <si>
    <t>项目名称</t>
  </si>
  <si>
    <t>校园物业服务费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</si>
  <si>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</si>
  <si>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</si>
  <si>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</si>
  <si>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</si>
  <si>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</si>
  <si>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</si>
  <si>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保证校园安保系统的正常运转,确保校园正常教学秩序，保护师生人身安全。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</si>
  <si>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</si>
  <si>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</si>
  <si>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</si>
  <si>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</si>
  <si>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</si>
  <si>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</si>
  <si>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</si>
  <si>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编外合同制用工人数</t>
  </si>
  <si>
    <t>51人</t>
  </si>
  <si>
    <t>学校所数</t>
  </si>
  <si>
    <r>
      <rPr>
        <sz val="9"/>
        <rFont val="Times New Roman"/>
        <charset val="0"/>
      </rPr>
      <t>13</t>
    </r>
    <r>
      <rPr>
        <sz val="9"/>
        <rFont val="宋体"/>
        <charset val="0"/>
      </rPr>
      <t>所</t>
    </r>
  </si>
  <si>
    <t>质量指标</t>
  </si>
  <si>
    <t>系统运转</t>
  </si>
  <si>
    <t>正常</t>
  </si>
  <si>
    <t>时效指标</t>
  </si>
  <si>
    <t>完成时间</t>
  </si>
  <si>
    <t>2023全年</t>
  </si>
  <si>
    <t>成本指标</t>
  </si>
  <si>
    <t>工资及社保</t>
  </si>
  <si>
    <r>
      <rPr>
        <sz val="9"/>
        <rFont val="宋体"/>
        <charset val="134"/>
        <scheme val="minor"/>
      </rPr>
      <t>14.91</t>
    </r>
    <r>
      <rPr>
        <sz val="9"/>
        <color indexed="8"/>
        <rFont val="宋体"/>
        <charset val="134"/>
      </rPr>
      <t>万元/月，全年共计</t>
    </r>
    <r>
      <rPr>
        <sz val="11"/>
        <color indexed="8"/>
        <rFont val="宋体"/>
        <charset val="1"/>
        <scheme val="minor"/>
      </rPr>
      <t>178.92</t>
    </r>
    <r>
      <rPr>
        <sz val="9"/>
        <color indexed="8"/>
        <rFont val="宋体"/>
        <charset val="134"/>
      </rPr>
      <t>万元</t>
    </r>
  </si>
  <si>
    <t>项目效益</t>
  </si>
  <si>
    <t>社会效益指标</t>
  </si>
  <si>
    <t>社会舆情</t>
  </si>
  <si>
    <t>减少</t>
  </si>
  <si>
    <t>经济效益指标</t>
  </si>
  <si>
    <t>生态效益指标</t>
  </si>
  <si>
    <t>可持续影响指标</t>
  </si>
  <si>
    <t>安全稳定</t>
  </si>
  <si>
    <t>持续提升</t>
  </si>
  <si>
    <t>满意度指标</t>
  </si>
  <si>
    <t>服务对象满意度指标</t>
  </si>
  <si>
    <t>服务对象满意度</t>
  </si>
  <si>
    <t>≧90%</t>
  </si>
  <si>
    <t>表13-2</t>
  </si>
  <si>
    <t>西区教育城域网租赁项目专项经费</t>
  </si>
  <si>
    <t>根据攀枝花市西区人民政府政务服务中心《关于攀枝花市西区教育城域网租赁服务类采购项目的中标通知》，2023年西区教育城域网租赁项目费用20.01万元。为区属10所中小学校、3所公办幼儿园、1个局机关提供优质的光纤有线网络，每个单位出口带宽200M以上。</t>
  </si>
  <si>
    <t>网络覆盖单位数</t>
  </si>
  <si>
    <t>14（区属10所中小学校、3所公办幼儿园、1个局机关）</t>
  </si>
  <si>
    <t>合格率</t>
  </si>
  <si>
    <t>时间</t>
  </si>
  <si>
    <t>2023年</t>
  </si>
  <si>
    <t>2023年全年租赁费</t>
  </si>
  <si>
    <t>20.01万元</t>
  </si>
  <si>
    <t>教育信息化质量</t>
  </si>
  <si>
    <t>提高</t>
  </si>
  <si>
    <t>教育资源共享</t>
  </si>
  <si>
    <t>提升</t>
  </si>
  <si>
    <t>学校、教体局机关各股室满意度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</si>
  <si>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  <scheme val="minor"/>
      </rPr>
      <t>90%</t>
    </r>
  </si>
  <si>
    <t>表13-3</t>
  </si>
  <si>
    <t>骨干教师津贴及优秀教育工作者激励经费</t>
  </si>
  <si>
    <t>进一步加强对骨干教师的管理和考核工作，对考核合格的骨干教师发放津贴，充分发挥骨干教师的模范示范作用；对获得表扬的优秀教育工作者发放奖金，在全社会范围内营造尊师重教的良好氛围，提升教师社会地位，吸引更多优秀教育人才加入教师队伍。</t>
  </si>
  <si>
    <t>发放次数</t>
  </si>
  <si>
    <t>发放骨干教师津贴1次， 优秀教育工作者激励经费1次</t>
  </si>
  <si>
    <t>发放人次</t>
  </si>
  <si>
    <t>骨干教师津贴262人，优秀教育工作者激励经费69人</t>
  </si>
  <si>
    <t>考核合格率</t>
  </si>
  <si>
    <t>2023年12月底前完成</t>
  </si>
  <si>
    <t>发放骨干教师津贴和优秀教育工作者激励经费</t>
  </si>
  <si>
    <t>110万元</t>
  </si>
  <si>
    <t>产生的社会影响</t>
  </si>
  <si>
    <t>扩大</t>
  </si>
  <si>
    <t>辐射引领</t>
  </si>
  <si>
    <t>教师满意度</t>
  </si>
  <si>
    <t>95%以上</t>
  </si>
  <si>
    <t>表13-4</t>
  </si>
  <si>
    <t>学前教育奖补资金</t>
  </si>
  <si>
    <t>通过购买12所幼儿园1800名幼儿普惠性学位，减少家长的成本支出，让更多的群众享受质优价廉的学前教育，提升西区幼儿园整体办园质量，促进西区学前教育可持续发展。</t>
  </si>
  <si>
    <t>惠及幼儿园数量</t>
  </si>
  <si>
    <t>12所，其中企业办幼儿园2所，认定授牌的普惠性民办幼儿园10所</t>
  </si>
  <si>
    <t>惠及幼儿数量</t>
  </si>
  <si>
    <t>当年普惠性幼儿园幼儿在册数量，以实际核定数量为准（约1800名幼儿）</t>
  </si>
  <si>
    <t>办园水平</t>
  </si>
  <si>
    <t>按工作计划</t>
  </si>
  <si>
    <t>2023年1月-2023年12月</t>
  </si>
  <si>
    <t>发放资金</t>
  </si>
  <si>
    <t>40万元</t>
  </si>
  <si>
    <t>办园效益</t>
  </si>
  <si>
    <t>西区城镇化进程</t>
  </si>
  <si>
    <t>加快</t>
  </si>
  <si>
    <t>保教质量</t>
  </si>
  <si>
    <t>学生和家长满意度</t>
  </si>
  <si>
    <r>
      <rPr>
        <sz val="9"/>
        <rFont val="SimSun"/>
        <charset val="134"/>
      </rPr>
      <t>≧</t>
    </r>
    <r>
      <rPr>
        <sz val="9"/>
        <rFont val="宋体"/>
        <charset val="134"/>
      </rPr>
      <t>90</t>
    </r>
  </si>
  <si>
    <t>表13-5</t>
  </si>
  <si>
    <t>督导、基础教育经费</t>
  </si>
  <si>
    <t>圆满完成市政府下达给西区的2023年教育工作目标任务。</t>
  </si>
  <si>
    <t>专职督学培训</t>
  </si>
  <si>
    <r>
      <rPr>
        <sz val="9"/>
        <rFont val="Times New Roman"/>
        <charset val="0"/>
      </rPr>
      <t>25</t>
    </r>
    <r>
      <rPr>
        <sz val="9"/>
        <rFont val="宋体"/>
        <charset val="0"/>
      </rPr>
      <t>名专职督学培训</t>
    </r>
  </si>
  <si>
    <t>语言文字工作经费</t>
  </si>
  <si>
    <r>
      <rPr>
        <sz val="9"/>
        <rFont val="宋体"/>
        <charset val="0"/>
      </rPr>
      <t>开展全区</t>
    </r>
    <r>
      <rPr>
        <sz val="9"/>
        <rFont val="Times New Roman"/>
        <charset val="0"/>
      </rPr>
      <t>“</t>
    </r>
    <r>
      <rPr>
        <sz val="9"/>
        <rFont val="宋体"/>
        <charset val="0"/>
      </rPr>
      <t>推普周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及</t>
    </r>
    <r>
      <rPr>
        <sz val="9"/>
        <rFont val="Times New Roman"/>
        <charset val="0"/>
      </rPr>
      <t>“</t>
    </r>
    <r>
      <rPr>
        <sz val="9"/>
        <rFont val="宋体"/>
        <charset val="0"/>
      </rPr>
      <t>经典诵写讲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系列活动</t>
    </r>
  </si>
  <si>
    <t>社区教育工作经费</t>
  </si>
  <si>
    <t>开展全民学习周活动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</si>
  <si>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年底</t>
    </r>
  </si>
  <si>
    <t>培训费、制作费等</t>
  </si>
  <si>
    <t>10000元</t>
  </si>
  <si>
    <t>督学素质</t>
  </si>
  <si>
    <t>语言文字应用能力</t>
  </si>
  <si>
    <t>师生满意度</t>
  </si>
  <si>
    <r>
      <rPr>
        <sz val="9"/>
        <rFont val="SimSun"/>
        <charset val="134"/>
      </rPr>
      <t>≧</t>
    </r>
    <r>
      <rPr>
        <sz val="9"/>
        <rFont val="宋体"/>
        <charset val="134"/>
      </rPr>
      <t>90%</t>
    </r>
  </si>
  <si>
    <t>表13-6</t>
  </si>
  <si>
    <t>学生资助经费</t>
  </si>
  <si>
    <t>完成全年学生资助工作。</t>
  </si>
  <si>
    <t>完成指标</t>
  </si>
  <si>
    <t>学前“三儿”资助、建档立卡</t>
  </si>
  <si>
    <t>260人次</t>
  </si>
  <si>
    <t>义教家庭经济困难生活补助、免作业本</t>
  </si>
  <si>
    <t>6800人次</t>
  </si>
  <si>
    <t>高中助学金、免学费、建档立卡</t>
  </si>
  <si>
    <t>246人次</t>
  </si>
  <si>
    <t>完成实施期计划任务</t>
  </si>
  <si>
    <t>审核合格率</t>
  </si>
  <si>
    <t>全年按计划推进</t>
  </si>
  <si>
    <t>2023年春季学期和秋季学期各开展一次</t>
  </si>
  <si>
    <t>各项资助经费</t>
  </si>
  <si>
    <t>68万元</t>
  </si>
  <si>
    <t>效益指标</t>
  </si>
  <si>
    <t>社会稳定性</t>
  </si>
  <si>
    <t>群体性事件</t>
  </si>
  <si>
    <t>资助政策宣传</t>
  </si>
  <si>
    <t>持续扩大</t>
  </si>
  <si>
    <t>受资助学生及家长满意度</t>
  </si>
  <si>
    <r>
      <rPr>
        <sz val="9"/>
        <rFont val="SimSun"/>
        <charset val="134"/>
      </rPr>
      <t>≧</t>
    </r>
    <r>
      <rPr>
        <sz val="9"/>
        <rFont val="宋体"/>
        <charset val="134"/>
        <scheme val="minor"/>
      </rPr>
      <t>90%</t>
    </r>
  </si>
  <si>
    <t>表13-7</t>
  </si>
  <si>
    <t>完成各级各类培训，完成国培、省培、市培、区培及校本的五级培训的要求。</t>
  </si>
  <si>
    <t>各级名师工作室</t>
  </si>
  <si>
    <r>
      <rPr>
        <sz val="9"/>
        <rFont val="Times New Roman"/>
        <charset val="0"/>
      </rPr>
      <t>15</t>
    </r>
    <r>
      <rPr>
        <sz val="9"/>
        <rFont val="宋体"/>
        <charset val="0"/>
      </rPr>
      <t>个</t>
    </r>
  </si>
  <si>
    <t>培训人次</t>
  </si>
  <si>
    <t>2000人次</t>
  </si>
  <si>
    <t>完成上级培训计划任务</t>
  </si>
  <si>
    <t>2023年年底</t>
  </si>
  <si>
    <t>1万元</t>
  </si>
  <si>
    <t>教师专业素质</t>
  </si>
  <si>
    <t>教育教学质量</t>
  </si>
  <si>
    <t>环境</t>
  </si>
  <si>
    <t>不断改善</t>
  </si>
  <si>
    <t>教师能力</t>
  </si>
  <si>
    <t>学校、机关各股室满意度</t>
  </si>
  <si>
    <t>90%以上</t>
  </si>
  <si>
    <t>表13-8</t>
  </si>
  <si>
    <t>教育考试考务费</t>
  </si>
  <si>
    <t>全年组织开展与考试相关工作，确保西区国家教育考试顺利进行,圆满完成考试任务。</t>
  </si>
  <si>
    <t>高考、中考、生地、体考考生人数</t>
  </si>
  <si>
    <r>
      <rPr>
        <sz val="9"/>
        <rFont val="Times New Roman"/>
        <charset val="0"/>
      </rPr>
      <t>6500</t>
    </r>
    <r>
      <rPr>
        <sz val="9"/>
        <rFont val="宋体"/>
        <charset val="0"/>
      </rPr>
      <t>人</t>
    </r>
  </si>
  <si>
    <t>成人高考考生人数</t>
  </si>
  <si>
    <r>
      <rPr>
        <sz val="9"/>
        <rFont val="Times New Roman"/>
        <charset val="0"/>
      </rPr>
      <t>300</t>
    </r>
    <r>
      <rPr>
        <sz val="9"/>
        <rFont val="宋体"/>
        <charset val="0"/>
      </rPr>
      <t>人</t>
    </r>
  </si>
  <si>
    <t>普通高等学校美术与设计类招生考试</t>
  </si>
  <si>
    <r>
      <rPr>
        <sz val="9"/>
        <rFont val="Times New Roman"/>
        <charset val="0"/>
      </rPr>
      <t>2100</t>
    </r>
    <r>
      <rPr>
        <sz val="9"/>
        <rFont val="宋体"/>
        <charset val="0"/>
      </rPr>
      <t>人</t>
    </r>
  </si>
  <si>
    <t>确保西区国家教育考试顺利进行</t>
  </si>
  <si>
    <t>全年共组织各项考试6次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</si>
  <si>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月完成</t>
    </r>
  </si>
  <si>
    <t>考务费、设备升级及维护</t>
  </si>
  <si>
    <t>65万元</t>
  </si>
  <si>
    <t>学生综合素质</t>
  </si>
  <si>
    <t>节能环保</t>
  </si>
  <si>
    <t>改善</t>
  </si>
  <si>
    <t>教学质量</t>
  </si>
  <si>
    <t>考生、家长、学校满意度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</si>
  <si>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</si>
  <si>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</si>
  <si>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</si>
  <si>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</si>
  <si>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</si>
  <si>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</si>
  <si>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</si>
  <si>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人员经费（工资、社保等）、公用经费（办公费、水电费等）</t>
  </si>
  <si>
    <t>学前教育奖补、校园物业管理费、学生资助、骨干教师津贴等</t>
  </si>
  <si>
    <t>年度部门整体支出预算（元）</t>
  </si>
  <si>
    <t>资金总额</t>
  </si>
  <si>
    <t>年度总体目标</t>
  </si>
  <si>
    <t>保障单位的各项工作正常运转，各项资助经费发放到位;保障义务教育均衡发展，教育教学质量稳步提升</t>
  </si>
  <si>
    <t>年度绩效指标</t>
  </si>
  <si>
    <t>指标值
（包含数字及文字描述）</t>
  </si>
  <si>
    <t>产出指标</t>
  </si>
  <si>
    <t>职工总人数</t>
  </si>
  <si>
    <t>项目个数</t>
  </si>
  <si>
    <t>8个</t>
  </si>
  <si>
    <t>工程合格率</t>
  </si>
  <si>
    <t>设备合格率</t>
  </si>
  <si>
    <t>906.56万元</t>
  </si>
  <si>
    <t>483.93万元</t>
  </si>
  <si>
    <t>家庭经济负担</t>
  </si>
  <si>
    <t>减轻</t>
  </si>
  <si>
    <t>社会认可度</t>
  </si>
  <si>
    <t>办学条件</t>
  </si>
  <si>
    <t>持续改善</t>
  </si>
  <si>
    <t>职工、社会满意度</t>
  </si>
  <si>
    <t>≥90%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</si>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</sst>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0"/>
    </font>
    <font>
      <sz val="9"/>
      <name val="宋体"/>
      <charset val="0"/>
    </font>
    <font>
      <sz val="9"/>
      <name val="宋体"/>
      <charset val="134"/>
    </font>
    <font>
      <b/>
      <sz val="9"/>
      <name val="宋体"/>
      <charset val="134"/>
    </font>
    <font>
      <sz val="11"/>
      <color rgb="FF000000"/>
      <name val="SimSu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b/>
      <sz val="11"/>
      <color rgb="FF000000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b/>
      <sz val="40"/>
      <name val="方正大标宋简体"/>
      <charset val="134"/>
    </font>
    <font>
      <sz val="26"/>
      <name val="方正小标宋简体"/>
      <charset val="134"/>
    </font>
    <font>
      <b/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12" borderId="3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19" borderId="41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4" borderId="34" applyNumberFormat="0" applyAlignment="0" applyProtection="0">
      <alignment vertical="center"/>
    </xf>
    <xf numFmtId="0" fontId="42" fillId="4" borderId="37" applyNumberFormat="0" applyAlignment="0" applyProtection="0">
      <alignment vertical="center"/>
    </xf>
    <xf numFmtId="0" fontId="38" fillId="8" borderId="36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0" borderId="0"/>
    <xf numFmtId="0" fontId="14" fillId="0" borderId="0"/>
    <xf numFmtId="0" fontId="14" fillId="0" borderId="0"/>
  </cellStyleXfs>
  <cellXfs count="22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5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51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>
      <alignment horizontal="left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49" applyFont="1" applyFill="1" applyBorder="1" applyAlignment="1">
      <alignment horizontal="center" vertical="center"/>
    </xf>
    <xf numFmtId="49" fontId="0" fillId="0" borderId="14" xfId="49" applyNumberFormat="1" applyFont="1" applyFill="1" applyBorder="1" applyAlignment="1" applyProtection="1">
      <alignment horizontal="center" vertical="center"/>
    </xf>
    <xf numFmtId="49" fontId="0" fillId="0" borderId="17" xfId="49" applyNumberFormat="1" applyFont="1" applyFill="1" applyBorder="1" applyAlignment="1" applyProtection="1">
      <alignment horizontal="center" vertical="center"/>
    </xf>
    <xf numFmtId="0" fontId="0" fillId="0" borderId="10" xfId="49" applyFont="1" applyFill="1" applyBorder="1" applyAlignment="1">
      <alignment horizontal="center" vertical="center"/>
    </xf>
    <xf numFmtId="49" fontId="0" fillId="0" borderId="4" xfId="49" applyNumberFormat="1" applyFont="1" applyFill="1" applyBorder="1" applyAlignment="1" applyProtection="1">
      <alignment horizontal="center" vertical="center"/>
    </xf>
    <xf numFmtId="0" fontId="0" fillId="0" borderId="4" xfId="49" applyNumberFormat="1" applyFont="1" applyFill="1" applyBorder="1" applyAlignment="1" applyProtection="1">
      <alignment horizontal="center" vertical="center" wrapText="1"/>
    </xf>
    <xf numFmtId="0" fontId="0" fillId="0" borderId="4" xfId="49" applyNumberFormat="1" applyFont="1" applyFill="1" applyBorder="1" applyAlignment="1" applyProtection="1">
      <alignment horizontal="left" vertical="center"/>
    </xf>
    <xf numFmtId="176" fontId="0" fillId="0" borderId="4" xfId="49" applyNumberFormat="1" applyFont="1" applyFill="1" applyBorder="1" applyAlignment="1" applyProtection="1">
      <alignment horizontal="left" vertical="center"/>
    </xf>
    <xf numFmtId="0" fontId="0" fillId="0" borderId="4" xfId="49" applyNumberFormat="1" applyFont="1" applyFill="1" applyBorder="1" applyAlignment="1" applyProtection="1">
      <alignment horizontal="center" vertical="center"/>
    </xf>
    <xf numFmtId="177" fontId="0" fillId="0" borderId="4" xfId="49" applyNumberFormat="1" applyFont="1" applyFill="1" applyBorder="1" applyAlignment="1" applyProtection="1">
      <alignment horizontal="left" vertical="center"/>
    </xf>
    <xf numFmtId="0" fontId="0" fillId="0" borderId="11" xfId="49" applyNumberFormat="1" applyFont="1" applyFill="1" applyBorder="1" applyAlignment="1" applyProtection="1">
      <alignment horizontal="center" vertical="center" wrapText="1"/>
    </xf>
    <xf numFmtId="0" fontId="0" fillId="0" borderId="4" xfId="49" applyNumberFormat="1" applyFont="1" applyFill="1" applyBorder="1" applyAlignment="1" applyProtection="1">
      <alignment horizontal="left" vertical="center" wrapText="1"/>
    </xf>
    <xf numFmtId="0" fontId="0" fillId="0" borderId="12" xfId="49" applyNumberFormat="1" applyFont="1" applyFill="1" applyBorder="1" applyAlignment="1" applyProtection="1">
      <alignment horizontal="center" vertical="center" wrapText="1"/>
    </xf>
    <xf numFmtId="0" fontId="0" fillId="0" borderId="18" xfId="49" applyFont="1" applyFill="1" applyBorder="1" applyAlignment="1">
      <alignment horizontal="center" vertical="center"/>
    </xf>
    <xf numFmtId="0" fontId="0" fillId="0" borderId="18" xfId="49" applyNumberFormat="1" applyFont="1" applyFill="1" applyBorder="1" applyAlignment="1" applyProtection="1">
      <alignment horizontal="center" vertical="center"/>
    </xf>
    <xf numFmtId="0" fontId="0" fillId="0" borderId="19" xfId="49" applyNumberFormat="1" applyFont="1" applyFill="1" applyBorder="1" applyAlignment="1" applyProtection="1">
      <alignment horizontal="center" vertical="center"/>
    </xf>
    <xf numFmtId="0" fontId="11" fillId="0" borderId="14" xfId="49" applyNumberFormat="1" applyFont="1" applyFill="1" applyBorder="1" applyAlignment="1" applyProtection="1">
      <alignment horizontal="left" vertical="center" wrapText="1"/>
    </xf>
    <xf numFmtId="0" fontId="11" fillId="0" borderId="15" xfId="49" applyNumberFormat="1" applyFont="1" applyFill="1" applyBorder="1" applyAlignment="1" applyProtection="1">
      <alignment horizontal="left" vertical="center" wrapText="1"/>
    </xf>
    <xf numFmtId="0" fontId="11" fillId="0" borderId="17" xfId="49" applyNumberFormat="1" applyFont="1" applyFill="1" applyBorder="1" applyAlignment="1" applyProtection="1">
      <alignment horizontal="left" vertical="center" wrapText="1"/>
    </xf>
    <xf numFmtId="0" fontId="11" fillId="0" borderId="4" xfId="49" applyNumberFormat="1" applyFont="1" applyFill="1" applyBorder="1" applyAlignment="1" applyProtection="1">
      <alignment horizontal="left" vertical="center" wrapText="1"/>
    </xf>
    <xf numFmtId="9" fontId="11" fillId="0" borderId="4" xfId="49" applyNumberFormat="1" applyFont="1" applyFill="1" applyBorder="1" applyAlignment="1" applyProtection="1">
      <alignment horizontal="left" vertical="center" wrapText="1"/>
    </xf>
    <xf numFmtId="9" fontId="11" fillId="0" borderId="14" xfId="49" applyNumberFormat="1" applyFont="1" applyFill="1" applyBorder="1" applyAlignment="1" applyProtection="1">
      <alignment horizontal="left" vertical="center" wrapText="1"/>
    </xf>
    <xf numFmtId="0" fontId="0" fillId="0" borderId="13" xfId="49" applyNumberFormat="1" applyFont="1" applyFill="1" applyBorder="1" applyAlignment="1" applyProtection="1">
      <alignment horizontal="center" vertical="center"/>
    </xf>
    <xf numFmtId="0" fontId="0" fillId="0" borderId="10" xfId="49" applyNumberFormat="1" applyFont="1" applyFill="1" applyBorder="1" applyAlignment="1" applyProtection="1">
      <alignment horizontal="center" vertical="center" wrapText="1"/>
    </xf>
    <xf numFmtId="0" fontId="0" fillId="0" borderId="0" xfId="49" applyNumberFormat="1" applyFont="1" applyFill="1" applyBorder="1" applyAlignment="1" applyProtection="1">
      <alignment horizontal="center" vertical="center"/>
    </xf>
    <xf numFmtId="0" fontId="0" fillId="0" borderId="19" xfId="49" applyNumberFormat="1" applyFont="1" applyFill="1" applyBorder="1" applyAlignment="1" applyProtection="1">
      <alignment horizontal="center" vertical="center" wrapText="1"/>
    </xf>
    <xf numFmtId="0" fontId="0" fillId="0" borderId="0" xfId="49" applyNumberFormat="1" applyFont="1" applyFill="1" applyAlignment="1" applyProtection="1">
      <alignment horizontal="center" vertical="center"/>
    </xf>
    <xf numFmtId="0" fontId="0" fillId="0" borderId="14" xfId="49" applyNumberFormat="1" applyFont="1" applyFill="1" applyBorder="1" applyAlignment="1" applyProtection="1">
      <alignment horizontal="center" vertical="center" wrapText="1"/>
    </xf>
    <xf numFmtId="49" fontId="11" fillId="0" borderId="4" xfId="49" applyNumberFormat="1" applyFont="1" applyFill="1" applyBorder="1" applyAlignment="1" applyProtection="1">
      <alignment horizontal="left" vertical="center" wrapText="1"/>
    </xf>
    <xf numFmtId="0" fontId="5" fillId="0" borderId="4" xfId="49" applyNumberFormat="1" applyFont="1" applyFill="1" applyBorder="1" applyAlignment="1" applyProtection="1">
      <alignment horizontal="left" vertical="center" wrapText="1"/>
    </xf>
    <xf numFmtId="49" fontId="0" fillId="0" borderId="15" xfId="49" applyNumberFormat="1" applyFont="1" applyFill="1" applyBorder="1" applyAlignment="1" applyProtection="1">
      <alignment horizontal="center" vertical="center"/>
    </xf>
    <xf numFmtId="0" fontId="11" fillId="0" borderId="4" xfId="49" applyFont="1" applyFill="1" applyBorder="1" applyAlignment="1">
      <alignment horizontal="left" vertical="center" wrapText="1"/>
    </xf>
    <xf numFmtId="9" fontId="14" fillId="0" borderId="4" xfId="0" applyNumberFormat="1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3" fontId="10" fillId="0" borderId="14" xfId="0" applyNumberFormat="1" applyFont="1" applyFill="1" applyBorder="1" applyAlignment="1" applyProtection="1">
      <alignment horizontal="lef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177" fontId="10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6" fillId="0" borderId="20" xfId="49" applyNumberFormat="1" applyFont="1" applyFill="1" applyBorder="1" applyAlignment="1" applyProtection="1">
      <alignment horizontal="left" vertical="center" wrapText="1"/>
    </xf>
    <xf numFmtId="0" fontId="11" fillId="0" borderId="21" xfId="49" applyNumberFormat="1" applyFont="1" applyFill="1" applyBorder="1" applyAlignment="1" applyProtection="1">
      <alignment horizontal="left" vertical="center" wrapText="1"/>
    </xf>
    <xf numFmtId="0" fontId="11" fillId="0" borderId="22" xfId="49" applyNumberFormat="1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>
      <alignment horizontal="right" vertical="center" wrapText="1"/>
    </xf>
    <xf numFmtId="49" fontId="11" fillId="0" borderId="14" xfId="49" applyNumberFormat="1" applyFont="1" applyFill="1" applyBorder="1" applyAlignment="1" applyProtection="1">
      <alignment horizontal="center" vertical="center"/>
    </xf>
    <xf numFmtId="49" fontId="11" fillId="0" borderId="17" xfId="49" applyNumberFormat="1" applyFont="1" applyFill="1" applyBorder="1" applyAlignment="1" applyProtection="1">
      <alignment horizontal="center" vertical="center"/>
    </xf>
    <xf numFmtId="49" fontId="11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left" vertical="center"/>
    </xf>
    <xf numFmtId="177" fontId="11" fillId="0" borderId="4" xfId="49" applyNumberFormat="1" applyFont="1" applyFill="1" applyBorder="1" applyAlignment="1" applyProtection="1">
      <alignment horizontal="center" vertical="center"/>
    </xf>
    <xf numFmtId="3" fontId="11" fillId="0" borderId="4" xfId="49" applyNumberFormat="1" applyFont="1" applyFill="1" applyBorder="1" applyAlignment="1" applyProtection="1">
      <alignment horizontal="left" vertical="center"/>
    </xf>
    <xf numFmtId="0" fontId="11" fillId="0" borderId="11" xfId="49" applyNumberFormat="1" applyFont="1" applyFill="1" applyBorder="1" applyAlignment="1" applyProtection="1">
      <alignment horizontal="left" vertical="center" wrapText="1"/>
    </xf>
    <xf numFmtId="0" fontId="11" fillId="0" borderId="24" xfId="49" applyNumberFormat="1" applyFont="1" applyFill="1" applyBorder="1" applyAlignment="1" applyProtection="1">
      <alignment horizontal="left" vertical="center" wrapText="1"/>
    </xf>
    <xf numFmtId="0" fontId="11" fillId="0" borderId="25" xfId="49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left" vertical="center" wrapText="1"/>
    </xf>
    <xf numFmtId="49" fontId="11" fillId="0" borderId="14" xfId="49" applyNumberFormat="1" applyFont="1" applyFill="1" applyBorder="1" applyAlignment="1" applyProtection="1">
      <alignment horizontal="left" vertical="center" wrapText="1"/>
    </xf>
    <xf numFmtId="49" fontId="11" fillId="0" borderId="15" xfId="49" applyNumberFormat="1" applyFont="1" applyFill="1" applyBorder="1" applyAlignment="1" applyProtection="1">
      <alignment horizontal="left" vertical="center" wrapText="1"/>
    </xf>
    <xf numFmtId="49" fontId="11" fillId="0" borderId="17" xfId="49" applyNumberFormat="1" applyFont="1" applyFill="1" applyBorder="1" applyAlignment="1" applyProtection="1">
      <alignment horizontal="left" vertical="center" wrapText="1"/>
    </xf>
    <xf numFmtId="49" fontId="11" fillId="0" borderId="10" xfId="49" applyNumberFormat="1" applyFont="1" applyFill="1" applyBorder="1" applyAlignment="1" applyProtection="1">
      <alignment horizontal="left" vertical="center" wrapText="1"/>
    </xf>
    <xf numFmtId="49" fontId="11" fillId="0" borderId="12" xfId="49" applyNumberFormat="1" applyFont="1" applyFill="1" applyBorder="1" applyAlignment="1" applyProtection="1">
      <alignment horizontal="left" vertical="center" wrapText="1"/>
    </xf>
    <xf numFmtId="49" fontId="11" fillId="0" borderId="13" xfId="49" applyNumberFormat="1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Alignment="1">
      <alignment horizontal="right" vertical="center" wrapText="1"/>
    </xf>
    <xf numFmtId="49" fontId="11" fillId="0" borderId="15" xfId="49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49" fontId="11" fillId="0" borderId="27" xfId="49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9" fillId="0" borderId="9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0" fontId="14" fillId="0" borderId="23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4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14" fillId="0" borderId="23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4" fillId="0" borderId="28" xfId="0" applyFont="1" applyFill="1" applyBorder="1">
      <alignment vertical="center"/>
    </xf>
    <xf numFmtId="0" fontId="14" fillId="0" borderId="28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20" fillId="0" borderId="7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30" xfId="0" applyFont="1" applyFill="1" applyBorder="1" applyAlignment="1">
      <alignment horizontal="right" vertical="center"/>
    </xf>
    <xf numFmtId="0" fontId="5" fillId="0" borderId="28" xfId="0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left" vertical="center"/>
    </xf>
    <xf numFmtId="0" fontId="24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horizontal="right" vertical="center"/>
    </xf>
    <xf numFmtId="0" fontId="25" fillId="0" borderId="8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5" fillId="0" borderId="28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7" Type="http://schemas.openxmlformats.org/officeDocument/2006/relationships/sharedStrings" Target="sharedStrings.xml"/><Relationship Id="rId46" Type="http://schemas.openxmlformats.org/officeDocument/2006/relationships/styles" Target="styles.xml"/><Relationship Id="rId45" Type="http://schemas.openxmlformats.org/officeDocument/2006/relationships/theme" Target="theme/theme1.xml"/><Relationship Id="rId44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6" sqref="A16"/>
    </sheetView>
  </sheetViews>
  <sheetFormatPr defaultColWidth="9" defaultRowHeight="14.25"/>
  <cols>
    <col min="1" max="1" width="123.133333333333" style="222" customWidth="1"/>
    <col min="2" max="16384" width="9" style="222"/>
  </cols>
  <sheetData>
    <row r="1" spans="1:1">
      <c r="A1" s="223"/>
    </row>
    <row r="2" ht="137.1" customHeight="1" spans="1:1">
      <c r="A2" s="223"/>
    </row>
    <row r="3" ht="137.1" customHeight="1" spans="1:1">
      <c r="A3" s="224" t="s">
        <v>0</v>
      </c>
    </row>
    <row r="4" ht="9" customHeight="1"/>
    <row r="5" ht="33" customHeight="1"/>
    <row r="6" ht="34.5" spans="1:1">
      <c r="A6" s="225" t="s">
        <v>1</v>
      </c>
    </row>
    <row r="11" ht="35.1" customHeight="1" spans="1:1">
      <c r="A11" s="22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26"/>
      <c r="B1" s="2" t="s">
        <v>234</v>
      </c>
      <c r="C1" s="127"/>
      <c r="D1" s="128"/>
      <c r="E1" s="128"/>
      <c r="F1" s="128"/>
      <c r="G1" s="128"/>
      <c r="H1" s="128"/>
      <c r="I1" s="143"/>
      <c r="J1" s="131"/>
    </row>
    <row r="2" ht="22.9" customHeight="1" spans="1:10">
      <c r="A2" s="126"/>
      <c r="B2" s="3" t="s">
        <v>235</v>
      </c>
      <c r="C2" s="3"/>
      <c r="D2" s="3"/>
      <c r="E2" s="3"/>
      <c r="F2" s="3"/>
      <c r="G2" s="3"/>
      <c r="H2" s="3"/>
      <c r="I2" s="3"/>
      <c r="J2" s="131" t="s">
        <v>4</v>
      </c>
    </row>
    <row r="3" ht="19.5" customHeight="1" spans="1:10">
      <c r="A3" s="129"/>
      <c r="B3" s="130" t="s">
        <v>6</v>
      </c>
      <c r="C3" s="130"/>
      <c r="D3" s="150"/>
      <c r="E3" s="150"/>
      <c r="F3" s="150"/>
      <c r="G3" s="150"/>
      <c r="H3" s="150"/>
      <c r="I3" s="144" t="s">
        <v>7</v>
      </c>
      <c r="J3" s="145"/>
    </row>
    <row r="4" ht="24.4" customHeight="1" spans="1:10">
      <c r="A4" s="131"/>
      <c r="B4" s="132" t="s">
        <v>236</v>
      </c>
      <c r="C4" s="132" t="s">
        <v>77</v>
      </c>
      <c r="D4" s="132" t="s">
        <v>237</v>
      </c>
      <c r="E4" s="132"/>
      <c r="F4" s="132"/>
      <c r="G4" s="132"/>
      <c r="H4" s="132"/>
      <c r="I4" s="132"/>
      <c r="J4" s="146"/>
    </row>
    <row r="5" ht="24.4" customHeight="1" spans="1:10">
      <c r="A5" s="133"/>
      <c r="B5" s="132"/>
      <c r="C5" s="132"/>
      <c r="D5" s="132" t="s">
        <v>65</v>
      </c>
      <c r="E5" s="151" t="s">
        <v>238</v>
      </c>
      <c r="F5" s="132" t="s">
        <v>239</v>
      </c>
      <c r="G5" s="132"/>
      <c r="H5" s="132"/>
      <c r="I5" s="132" t="s">
        <v>199</v>
      </c>
      <c r="J5" s="146"/>
    </row>
    <row r="6" ht="24.4" customHeight="1" spans="1:10">
      <c r="A6" s="133"/>
      <c r="B6" s="132"/>
      <c r="C6" s="132"/>
      <c r="D6" s="132"/>
      <c r="E6" s="151"/>
      <c r="F6" s="132" t="s">
        <v>171</v>
      </c>
      <c r="G6" s="132" t="s">
        <v>240</v>
      </c>
      <c r="H6" s="132" t="s">
        <v>241</v>
      </c>
      <c r="I6" s="132"/>
      <c r="J6" s="147"/>
    </row>
    <row r="7" ht="22.9" customHeight="1" spans="1:10">
      <c r="A7" s="134"/>
      <c r="B7" s="132">
        <v>123001</v>
      </c>
      <c r="C7" s="132" t="s">
        <v>79</v>
      </c>
      <c r="D7" s="136" t="s">
        <v>242</v>
      </c>
      <c r="E7" s="136"/>
      <c r="F7" s="136" t="s">
        <v>243</v>
      </c>
      <c r="G7" s="136"/>
      <c r="H7" s="136" t="s">
        <v>243</v>
      </c>
      <c r="I7" s="136" t="s">
        <v>244</v>
      </c>
      <c r="J7" s="148"/>
    </row>
    <row r="8" ht="22.9" customHeight="1" spans="1:10">
      <c r="A8" s="134"/>
      <c r="B8" s="132">
        <v>123001</v>
      </c>
      <c r="C8" s="132" t="s">
        <v>0</v>
      </c>
      <c r="D8" s="136" t="s">
        <v>242</v>
      </c>
      <c r="E8" s="136"/>
      <c r="F8" s="136" t="s">
        <v>243</v>
      </c>
      <c r="G8" s="136"/>
      <c r="H8" s="136" t="s">
        <v>243</v>
      </c>
      <c r="I8" s="136" t="s">
        <v>244</v>
      </c>
      <c r="J8" s="148"/>
    </row>
    <row r="9" ht="22.9" customHeight="1" spans="1:10">
      <c r="A9" s="134"/>
      <c r="B9" s="132"/>
      <c r="C9" s="132"/>
      <c r="D9" s="136"/>
      <c r="E9" s="136"/>
      <c r="F9" s="136"/>
      <c r="G9" s="136"/>
      <c r="H9" s="136"/>
      <c r="I9" s="136"/>
      <c r="J9" s="148"/>
    </row>
    <row r="10" ht="22.9" customHeight="1" spans="1:10">
      <c r="A10" s="134"/>
      <c r="B10" s="132"/>
      <c r="C10" s="132"/>
      <c r="D10" s="136"/>
      <c r="E10" s="136"/>
      <c r="F10" s="136"/>
      <c r="G10" s="136"/>
      <c r="H10" s="136"/>
      <c r="I10" s="136"/>
      <c r="J10" s="148"/>
    </row>
    <row r="11" ht="22.9" customHeight="1" spans="1:10">
      <c r="A11" s="134"/>
      <c r="B11" s="132"/>
      <c r="C11" s="132"/>
      <c r="D11" s="136"/>
      <c r="E11" s="136"/>
      <c r="F11" s="136"/>
      <c r="G11" s="136"/>
      <c r="H11" s="136"/>
      <c r="I11" s="136"/>
      <c r="J11" s="148"/>
    </row>
    <row r="12" ht="22.9" customHeight="1" spans="1:10">
      <c r="A12" s="134"/>
      <c r="B12" s="132"/>
      <c r="C12" s="132"/>
      <c r="D12" s="136"/>
      <c r="E12" s="136"/>
      <c r="F12" s="136"/>
      <c r="G12" s="136"/>
      <c r="H12" s="136"/>
      <c r="I12" s="136"/>
      <c r="J12" s="148"/>
    </row>
    <row r="13" ht="22.9" customHeight="1" spans="1:10">
      <c r="A13" s="134"/>
      <c r="B13" s="132"/>
      <c r="C13" s="132"/>
      <c r="D13" s="136"/>
      <c r="E13" s="136"/>
      <c r="F13" s="136"/>
      <c r="G13" s="136"/>
      <c r="H13" s="136"/>
      <c r="I13" s="136"/>
      <c r="J13" s="148"/>
    </row>
    <row r="14" ht="22.9" customHeight="1" spans="1:10">
      <c r="A14" s="134"/>
      <c r="B14" s="132"/>
      <c r="C14" s="132"/>
      <c r="D14" s="136"/>
      <c r="E14" s="136"/>
      <c r="F14" s="136"/>
      <c r="G14" s="136"/>
      <c r="H14" s="136"/>
      <c r="I14" s="136"/>
      <c r="J14" s="148"/>
    </row>
    <row r="15" ht="22.9" customHeight="1" spans="1:10">
      <c r="A15" s="134"/>
      <c r="B15" s="132"/>
      <c r="C15" s="132"/>
      <c r="D15" s="136"/>
      <c r="E15" s="136"/>
      <c r="F15" s="136"/>
      <c r="G15" s="136"/>
      <c r="H15" s="136"/>
      <c r="I15" s="136"/>
      <c r="J15" s="1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opLeftCell="D1" workbookViewId="0">
      <pane ySplit="6" topLeftCell="A7" activePane="bottomLeft" state="frozen"/>
      <selection/>
      <selection pane="bottomLeft" activeCell="E10" sqref="E10:G10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26"/>
      <c r="B1" s="2" t="s">
        <v>245</v>
      </c>
      <c r="C1" s="2"/>
      <c r="D1" s="2"/>
      <c r="E1" s="127"/>
      <c r="F1" s="127"/>
      <c r="G1" s="128"/>
      <c r="H1" s="128"/>
      <c r="I1" s="143"/>
      <c r="J1" s="131"/>
    </row>
    <row r="2" ht="22.9" customHeight="1" spans="1:10">
      <c r="A2" s="126"/>
      <c r="B2" s="3" t="s">
        <v>246</v>
      </c>
      <c r="C2" s="3"/>
      <c r="D2" s="3"/>
      <c r="E2" s="3"/>
      <c r="F2" s="3"/>
      <c r="G2" s="3"/>
      <c r="H2" s="3"/>
      <c r="I2" s="3"/>
      <c r="J2" s="131" t="s">
        <v>4</v>
      </c>
    </row>
    <row r="3" ht="19.5" customHeight="1" spans="1:10">
      <c r="A3" s="129"/>
      <c r="B3" s="130" t="s">
        <v>6</v>
      </c>
      <c r="C3" s="130"/>
      <c r="D3" s="130"/>
      <c r="E3" s="130"/>
      <c r="F3" s="130"/>
      <c r="G3" s="129"/>
      <c r="H3" s="129"/>
      <c r="I3" s="144" t="s">
        <v>7</v>
      </c>
      <c r="J3" s="145"/>
    </row>
    <row r="4" ht="24.4" customHeight="1" spans="1:10">
      <c r="A4" s="131"/>
      <c r="B4" s="132" t="s">
        <v>10</v>
      </c>
      <c r="C4" s="132"/>
      <c r="D4" s="132"/>
      <c r="E4" s="132"/>
      <c r="F4" s="132"/>
      <c r="G4" s="132" t="s">
        <v>247</v>
      </c>
      <c r="H4" s="132"/>
      <c r="I4" s="132"/>
      <c r="J4" s="146"/>
    </row>
    <row r="5" ht="24.4" customHeight="1" spans="1:10">
      <c r="A5" s="133"/>
      <c r="B5" s="132" t="s">
        <v>86</v>
      </c>
      <c r="C5" s="132"/>
      <c r="D5" s="132"/>
      <c r="E5" s="132" t="s">
        <v>76</v>
      </c>
      <c r="F5" s="132" t="s">
        <v>77</v>
      </c>
      <c r="G5" s="132" t="s">
        <v>65</v>
      </c>
      <c r="H5" s="132" t="s">
        <v>82</v>
      </c>
      <c r="I5" s="132" t="s">
        <v>83</v>
      </c>
      <c r="J5" s="146"/>
    </row>
    <row r="6" ht="24.4" customHeight="1" spans="1:10">
      <c r="A6" s="133"/>
      <c r="B6" s="132" t="s">
        <v>87</v>
      </c>
      <c r="C6" s="132" t="s">
        <v>88</v>
      </c>
      <c r="D6" s="132" t="s">
        <v>89</v>
      </c>
      <c r="E6" s="132"/>
      <c r="F6" s="132"/>
      <c r="G6" s="132"/>
      <c r="H6" s="132"/>
      <c r="I6" s="132"/>
      <c r="J6" s="147"/>
    </row>
    <row r="7" ht="22.9" customHeight="1" spans="1:10">
      <c r="A7" s="134"/>
      <c r="B7" s="132"/>
      <c r="C7" s="132"/>
      <c r="D7" s="132"/>
      <c r="E7" s="135">
        <v>123001</v>
      </c>
      <c r="F7" s="132" t="s">
        <v>79</v>
      </c>
      <c r="G7" s="136">
        <v>0</v>
      </c>
      <c r="H7" s="136">
        <v>0</v>
      </c>
      <c r="I7" s="136">
        <v>0</v>
      </c>
      <c r="J7" s="148"/>
    </row>
    <row r="8" ht="22.9" customHeight="1" spans="1:10">
      <c r="A8" s="134"/>
      <c r="B8" s="132"/>
      <c r="C8" s="132"/>
      <c r="D8" s="132"/>
      <c r="E8" s="135">
        <v>123001</v>
      </c>
      <c r="F8" s="132" t="s">
        <v>0</v>
      </c>
      <c r="G8" s="136">
        <v>0</v>
      </c>
      <c r="H8" s="136">
        <v>0</v>
      </c>
      <c r="I8" s="136">
        <v>0</v>
      </c>
      <c r="J8" s="148"/>
    </row>
    <row r="9" ht="22.9" customHeight="1" spans="1:10">
      <c r="A9" s="134"/>
      <c r="B9" s="132"/>
      <c r="C9" s="132"/>
      <c r="D9" s="132"/>
      <c r="E9" s="132"/>
      <c r="F9" s="132"/>
      <c r="G9" s="136"/>
      <c r="H9" s="136"/>
      <c r="I9" s="136"/>
      <c r="J9" s="148"/>
    </row>
    <row r="10" ht="22.9" customHeight="1" spans="1:10">
      <c r="A10" s="134"/>
      <c r="B10" s="132"/>
      <c r="C10" s="132"/>
      <c r="D10" s="153"/>
      <c r="E10" s="154" t="s">
        <v>248</v>
      </c>
      <c r="F10" s="154"/>
      <c r="G10" s="154"/>
      <c r="H10" s="153"/>
      <c r="I10" s="153"/>
      <c r="J10" s="148"/>
    </row>
    <row r="11" ht="22.9" customHeight="1" spans="1:10">
      <c r="A11" s="134"/>
      <c r="B11" s="132"/>
      <c r="C11" s="132"/>
      <c r="D11" s="132"/>
      <c r="E11" s="132"/>
      <c r="F11" s="132"/>
      <c r="G11" s="136"/>
      <c r="H11" s="136"/>
      <c r="I11" s="136"/>
      <c r="J11" s="148"/>
    </row>
    <row r="12" ht="22.9" customHeight="1" spans="1:10">
      <c r="A12" s="133"/>
      <c r="B12" s="137"/>
      <c r="C12" s="137"/>
      <c r="D12" s="137"/>
      <c r="E12" s="137"/>
      <c r="F12" s="137" t="s">
        <v>26</v>
      </c>
      <c r="G12" s="138"/>
      <c r="H12" s="138"/>
      <c r="I12" s="138"/>
      <c r="J12" s="146"/>
    </row>
    <row r="13" ht="22.9" customHeight="1" spans="1:10">
      <c r="A13" s="133"/>
      <c r="B13" s="137"/>
      <c r="C13" s="137"/>
      <c r="D13" s="137"/>
      <c r="E13" s="137"/>
      <c r="F13" s="137" t="s">
        <v>26</v>
      </c>
      <c r="G13" s="138"/>
      <c r="H13" s="138"/>
      <c r="I13" s="138"/>
      <c r="J13" s="146"/>
    </row>
  </sheetData>
  <mergeCells count="11">
    <mergeCell ref="B2:I2"/>
    <mergeCell ref="B3:F3"/>
    <mergeCell ref="B4:F4"/>
    <mergeCell ref="G4:I4"/>
    <mergeCell ref="B5:D5"/>
    <mergeCell ref="E10:G10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26"/>
      <c r="B1" s="2" t="s">
        <v>249</v>
      </c>
      <c r="C1" s="127"/>
      <c r="D1" s="128"/>
      <c r="E1" s="128"/>
      <c r="F1" s="128"/>
      <c r="G1" s="128"/>
      <c r="H1" s="128"/>
      <c r="I1" s="143"/>
      <c r="J1" s="131"/>
    </row>
    <row r="2" ht="22.9" customHeight="1" spans="1:10">
      <c r="A2" s="126"/>
      <c r="B2" s="3" t="s">
        <v>250</v>
      </c>
      <c r="C2" s="3"/>
      <c r="D2" s="3"/>
      <c r="E2" s="3"/>
      <c r="F2" s="3"/>
      <c r="G2" s="3"/>
      <c r="H2" s="3"/>
      <c r="I2" s="3"/>
      <c r="J2" s="131" t="s">
        <v>4</v>
      </c>
    </row>
    <row r="3" ht="19.5" customHeight="1" spans="1:10">
      <c r="A3" s="129"/>
      <c r="B3" s="130" t="s">
        <v>6</v>
      </c>
      <c r="C3" s="130"/>
      <c r="D3" s="150"/>
      <c r="E3" s="150"/>
      <c r="F3" s="150"/>
      <c r="G3" s="150"/>
      <c r="H3" s="150"/>
      <c r="I3" s="150" t="s">
        <v>7</v>
      </c>
      <c r="J3" s="145"/>
    </row>
    <row r="4" ht="24.4" customHeight="1" spans="1:10">
      <c r="A4" s="131"/>
      <c r="B4" s="132" t="s">
        <v>236</v>
      </c>
      <c r="C4" s="132" t="s">
        <v>77</v>
      </c>
      <c r="D4" s="132" t="s">
        <v>237</v>
      </c>
      <c r="E4" s="132"/>
      <c r="F4" s="132"/>
      <c r="G4" s="132"/>
      <c r="H4" s="132"/>
      <c r="I4" s="132"/>
      <c r="J4" s="146"/>
    </row>
    <row r="5" ht="24.4" customHeight="1" spans="1:10">
      <c r="A5" s="133"/>
      <c r="B5" s="132"/>
      <c r="C5" s="132"/>
      <c r="D5" s="132" t="s">
        <v>65</v>
      </c>
      <c r="E5" s="151" t="s">
        <v>238</v>
      </c>
      <c r="F5" s="132" t="s">
        <v>239</v>
      </c>
      <c r="G5" s="132"/>
      <c r="H5" s="132"/>
      <c r="I5" s="132" t="s">
        <v>199</v>
      </c>
      <c r="J5" s="146"/>
    </row>
    <row r="6" ht="24.4" customHeight="1" spans="1:10">
      <c r="A6" s="133"/>
      <c r="B6" s="132"/>
      <c r="C6" s="132"/>
      <c r="D6" s="132"/>
      <c r="E6" s="151"/>
      <c r="F6" s="132" t="s">
        <v>171</v>
      </c>
      <c r="G6" s="132" t="s">
        <v>240</v>
      </c>
      <c r="H6" s="132" t="s">
        <v>241</v>
      </c>
      <c r="I6" s="132"/>
      <c r="J6" s="147"/>
    </row>
    <row r="7" ht="22.9" customHeight="1" spans="1:10">
      <c r="A7" s="134"/>
      <c r="B7" s="135">
        <v>123001</v>
      </c>
      <c r="C7" s="132" t="s">
        <v>79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48"/>
    </row>
    <row r="8" ht="22.9" customHeight="1" spans="1:10">
      <c r="A8" s="134"/>
      <c r="B8" s="135">
        <v>123001</v>
      </c>
      <c r="C8" s="132" t="s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48"/>
    </row>
    <row r="9" ht="22.9" customHeight="1" spans="1:10">
      <c r="A9" s="134"/>
      <c r="B9" s="132"/>
      <c r="C9" s="132"/>
      <c r="D9" s="136"/>
      <c r="E9" s="136"/>
      <c r="F9" s="136"/>
      <c r="G9" s="136"/>
      <c r="H9" s="136"/>
      <c r="I9" s="136"/>
      <c r="J9" s="148"/>
    </row>
    <row r="10" ht="22.9" customHeight="1" spans="1:10">
      <c r="A10" s="134"/>
      <c r="B10" s="132"/>
      <c r="C10" s="139" t="s">
        <v>251</v>
      </c>
      <c r="D10" s="152"/>
      <c r="E10" s="152"/>
      <c r="F10" s="140"/>
      <c r="G10" s="136"/>
      <c r="H10" s="136"/>
      <c r="I10" s="136"/>
      <c r="J10" s="148"/>
    </row>
    <row r="11" ht="22.9" customHeight="1" spans="1:10">
      <c r="A11" s="134"/>
      <c r="B11" s="132"/>
      <c r="C11" s="132"/>
      <c r="D11" s="136"/>
      <c r="E11" s="136"/>
      <c r="F11" s="136"/>
      <c r="G11" s="136"/>
      <c r="H11" s="136"/>
      <c r="I11" s="136"/>
      <c r="J11" s="148"/>
    </row>
    <row r="12" ht="22.9" customHeight="1" spans="1:10">
      <c r="A12" s="134"/>
      <c r="B12" s="132"/>
      <c r="C12" s="132"/>
      <c r="D12" s="136"/>
      <c r="E12" s="136"/>
      <c r="F12" s="136"/>
      <c r="G12" s="136"/>
      <c r="H12" s="136"/>
      <c r="I12" s="136"/>
      <c r="J12" s="148"/>
    </row>
    <row r="13" ht="22.9" customHeight="1" spans="1:10">
      <c r="A13" s="134"/>
      <c r="B13" s="132"/>
      <c r="C13" s="132"/>
      <c r="D13" s="136"/>
      <c r="E13" s="136"/>
      <c r="F13" s="136"/>
      <c r="G13" s="136"/>
      <c r="H13" s="136"/>
      <c r="I13" s="136"/>
      <c r="J13" s="148"/>
    </row>
    <row r="14" ht="22.9" customHeight="1" spans="1:10">
      <c r="A14" s="134"/>
      <c r="B14" s="132"/>
      <c r="C14" s="132"/>
      <c r="D14" s="136"/>
      <c r="E14" s="136"/>
      <c r="F14" s="136"/>
      <c r="G14" s="136"/>
      <c r="H14" s="136"/>
      <c r="I14" s="136"/>
      <c r="J14" s="148"/>
    </row>
    <row r="15" ht="22.9" customHeight="1" spans="1:10">
      <c r="A15" s="134"/>
      <c r="B15" s="132"/>
      <c r="C15" s="132"/>
      <c r="D15" s="136"/>
      <c r="E15" s="136"/>
      <c r="F15" s="136"/>
      <c r="G15" s="136"/>
      <c r="H15" s="136"/>
      <c r="I15" s="136"/>
      <c r="J15" s="148"/>
    </row>
    <row r="16" ht="22.9" customHeight="1" spans="1:10">
      <c r="A16" s="134"/>
      <c r="B16" s="132"/>
      <c r="C16" s="132"/>
      <c r="D16" s="136"/>
      <c r="E16" s="136"/>
      <c r="F16" s="136"/>
      <c r="G16" s="136"/>
      <c r="H16" s="136"/>
      <c r="I16" s="136"/>
      <c r="J16" s="148"/>
    </row>
    <row r="17" ht="22.9" customHeight="1" spans="1:10">
      <c r="A17" s="134"/>
      <c r="B17" s="132"/>
      <c r="C17" s="132"/>
      <c r="D17" s="136"/>
      <c r="E17" s="136"/>
      <c r="F17" s="136"/>
      <c r="G17" s="136"/>
      <c r="H17" s="136"/>
      <c r="I17" s="136"/>
      <c r="J17" s="148"/>
    </row>
  </sheetData>
  <mergeCells count="10">
    <mergeCell ref="B2:I2"/>
    <mergeCell ref="B3:C3"/>
    <mergeCell ref="D4:I4"/>
    <mergeCell ref="F5:H5"/>
    <mergeCell ref="C10:F10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topLeftCell="D1"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26"/>
      <c r="B1" s="2" t="s">
        <v>252</v>
      </c>
      <c r="C1" s="2"/>
      <c r="D1" s="2"/>
      <c r="E1" s="127"/>
      <c r="F1" s="127"/>
      <c r="G1" s="128"/>
      <c r="H1" s="128"/>
      <c r="I1" s="143"/>
      <c r="J1" s="131"/>
    </row>
    <row r="2" ht="22.9" customHeight="1" spans="1:10">
      <c r="A2" s="126"/>
      <c r="B2" s="3" t="s">
        <v>253</v>
      </c>
      <c r="C2" s="3"/>
      <c r="D2" s="3"/>
      <c r="E2" s="3"/>
      <c r="F2" s="3"/>
      <c r="G2" s="3"/>
      <c r="H2" s="3"/>
      <c r="I2" s="3"/>
      <c r="J2" s="131" t="s">
        <v>4</v>
      </c>
    </row>
    <row r="3" ht="19.5" customHeight="1" spans="1:10">
      <c r="A3" s="129"/>
      <c r="B3" s="130" t="s">
        <v>6</v>
      </c>
      <c r="C3" s="130"/>
      <c r="D3" s="130"/>
      <c r="E3" s="130"/>
      <c r="F3" s="130"/>
      <c r="G3" s="129"/>
      <c r="H3" s="129"/>
      <c r="I3" s="144" t="s">
        <v>7</v>
      </c>
      <c r="J3" s="145"/>
    </row>
    <row r="4" ht="24.4" customHeight="1" spans="1:10">
      <c r="A4" s="131"/>
      <c r="B4" s="132" t="s">
        <v>10</v>
      </c>
      <c r="C4" s="132"/>
      <c r="D4" s="132"/>
      <c r="E4" s="132"/>
      <c r="F4" s="132"/>
      <c r="G4" s="132" t="s">
        <v>254</v>
      </c>
      <c r="H4" s="132"/>
      <c r="I4" s="132"/>
      <c r="J4" s="146"/>
    </row>
    <row r="5" ht="24.4" customHeight="1" spans="1:10">
      <c r="A5" s="133"/>
      <c r="B5" s="132" t="s">
        <v>86</v>
      </c>
      <c r="C5" s="132"/>
      <c r="D5" s="132"/>
      <c r="E5" s="132" t="s">
        <v>76</v>
      </c>
      <c r="F5" s="132" t="s">
        <v>77</v>
      </c>
      <c r="G5" s="132" t="s">
        <v>65</v>
      </c>
      <c r="H5" s="132" t="s">
        <v>82</v>
      </c>
      <c r="I5" s="132" t="s">
        <v>83</v>
      </c>
      <c r="J5" s="146"/>
    </row>
    <row r="6" ht="24.4" customHeight="1" spans="1:10">
      <c r="A6" s="133"/>
      <c r="B6" s="132" t="s">
        <v>87</v>
      </c>
      <c r="C6" s="132" t="s">
        <v>88</v>
      </c>
      <c r="D6" s="132" t="s">
        <v>89</v>
      </c>
      <c r="E6" s="132"/>
      <c r="F6" s="132"/>
      <c r="G6" s="132"/>
      <c r="H6" s="132"/>
      <c r="I6" s="132"/>
      <c r="J6" s="147"/>
    </row>
    <row r="7" ht="22.9" customHeight="1" spans="1:10">
      <c r="A7" s="134"/>
      <c r="B7" s="132"/>
      <c r="C7" s="132"/>
      <c r="D7" s="132"/>
      <c r="E7" s="135">
        <v>123001</v>
      </c>
      <c r="F7" s="132" t="s">
        <v>79</v>
      </c>
      <c r="G7" s="136">
        <v>0</v>
      </c>
      <c r="H7" s="136">
        <v>0</v>
      </c>
      <c r="I7" s="136">
        <v>0</v>
      </c>
      <c r="J7" s="148"/>
    </row>
    <row r="8" ht="22.9" customHeight="1" spans="1:10">
      <c r="A8" s="133"/>
      <c r="B8" s="137"/>
      <c r="C8" s="137"/>
      <c r="D8" s="137"/>
      <c r="E8" s="135">
        <v>123001</v>
      </c>
      <c r="F8" s="132" t="s">
        <v>0</v>
      </c>
      <c r="G8" s="136">
        <v>0</v>
      </c>
      <c r="H8" s="136">
        <v>0</v>
      </c>
      <c r="I8" s="136">
        <v>0</v>
      </c>
      <c r="J8" s="146"/>
    </row>
    <row r="9" ht="22.9" customHeight="1" spans="1:10">
      <c r="A9" s="133"/>
      <c r="B9" s="137"/>
      <c r="C9" s="137"/>
      <c r="D9" s="137"/>
      <c r="E9" s="137"/>
      <c r="F9" s="137"/>
      <c r="G9" s="138"/>
      <c r="H9" s="138"/>
      <c r="I9" s="138"/>
      <c r="J9" s="146"/>
    </row>
    <row r="10" ht="22.9" customHeight="1" spans="1:10">
      <c r="A10" s="133"/>
      <c r="B10" s="137"/>
      <c r="C10" s="137"/>
      <c r="D10" s="137"/>
      <c r="E10" s="137"/>
      <c r="F10" s="139" t="s">
        <v>255</v>
      </c>
      <c r="G10" s="140"/>
      <c r="H10" s="138"/>
      <c r="I10" s="138"/>
      <c r="J10" s="146"/>
    </row>
    <row r="11" ht="22.9" customHeight="1" spans="1:10">
      <c r="A11" s="133"/>
      <c r="B11" s="137"/>
      <c r="C11" s="137"/>
      <c r="D11" s="137"/>
      <c r="E11" s="137"/>
      <c r="F11" s="137"/>
      <c r="G11" s="138"/>
      <c r="H11" s="138"/>
      <c r="I11" s="138"/>
      <c r="J11" s="146"/>
    </row>
    <row r="12" ht="22.9" customHeight="1" spans="1:10">
      <c r="A12" s="133"/>
      <c r="B12" s="137"/>
      <c r="C12" s="137"/>
      <c r="D12" s="137"/>
      <c r="E12" s="137"/>
      <c r="F12" s="137"/>
      <c r="G12" s="138"/>
      <c r="H12" s="138"/>
      <c r="I12" s="138"/>
      <c r="J12" s="146"/>
    </row>
    <row r="13" ht="22.9" customHeight="1" spans="1:10">
      <c r="A13" s="133"/>
      <c r="B13" s="137"/>
      <c r="C13" s="137"/>
      <c r="D13" s="137"/>
      <c r="E13" s="137"/>
      <c r="F13" s="137"/>
      <c r="G13" s="138"/>
      <c r="H13" s="138"/>
      <c r="I13" s="138"/>
      <c r="J13" s="146"/>
    </row>
    <row r="14" ht="22.9" customHeight="1" spans="1:10">
      <c r="A14" s="133"/>
      <c r="B14" s="137"/>
      <c r="C14" s="137"/>
      <c r="D14" s="137"/>
      <c r="E14" s="137"/>
      <c r="F14" s="137"/>
      <c r="G14" s="138"/>
      <c r="H14" s="138"/>
      <c r="I14" s="138"/>
      <c r="J14" s="146"/>
    </row>
    <row r="15" ht="22.9" customHeight="1" spans="1:10">
      <c r="A15" s="133"/>
      <c r="B15" s="137"/>
      <c r="C15" s="137"/>
      <c r="D15" s="137"/>
      <c r="E15" s="137"/>
      <c r="F15" s="137"/>
      <c r="G15" s="138"/>
      <c r="H15" s="138"/>
      <c r="I15" s="138"/>
      <c r="J15" s="146"/>
    </row>
    <row r="16" ht="22.9" customHeight="1" spans="1:10">
      <c r="A16" s="133"/>
      <c r="B16" s="137"/>
      <c r="C16" s="137"/>
      <c r="D16" s="137"/>
      <c r="E16" s="137"/>
      <c r="F16" s="137" t="s">
        <v>26</v>
      </c>
      <c r="G16" s="138"/>
      <c r="H16" s="138"/>
      <c r="I16" s="138"/>
      <c r="J16" s="146"/>
    </row>
    <row r="17" ht="22.9" customHeight="1" spans="1:10">
      <c r="A17" s="133"/>
      <c r="B17" s="137"/>
      <c r="C17" s="137"/>
      <c r="D17" s="137"/>
      <c r="E17" s="137"/>
      <c r="F17" s="137" t="s">
        <v>122</v>
      </c>
      <c r="G17" s="138"/>
      <c r="H17" s="138"/>
      <c r="I17" s="138"/>
      <c r="J17" s="147"/>
    </row>
    <row r="18" ht="9.75" customHeight="1" spans="1:10">
      <c r="A18" s="141"/>
      <c r="B18" s="142"/>
      <c r="C18" s="142"/>
      <c r="D18" s="142"/>
      <c r="E18" s="142"/>
      <c r="F18" s="141"/>
      <c r="G18" s="141"/>
      <c r="H18" s="141"/>
      <c r="I18" s="141"/>
      <c r="J18" s="149"/>
    </row>
  </sheetData>
  <mergeCells count="11">
    <mergeCell ref="B2:I2"/>
    <mergeCell ref="B3:F3"/>
    <mergeCell ref="B4:F4"/>
    <mergeCell ref="G4:I4"/>
    <mergeCell ref="B5:D5"/>
    <mergeCell ref="F10:G10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3" workbookViewId="0">
      <selection activeCell="F27" sqref="F27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256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104"/>
      <c r="I3" s="122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105" t="s">
        <v>260</v>
      </c>
      <c r="C5" s="106"/>
      <c r="D5" s="106"/>
      <c r="E5" s="106"/>
      <c r="F5" s="106"/>
      <c r="G5" s="106"/>
      <c r="H5" s="106"/>
      <c r="I5" s="123"/>
      <c r="J5" s="50"/>
      <c r="K5" s="50"/>
      <c r="L5" s="50"/>
    </row>
    <row r="6" ht="25" customHeight="1" spans="1:12">
      <c r="A6" s="27" t="s">
        <v>261</v>
      </c>
      <c r="B6" s="107" t="s">
        <v>0</v>
      </c>
      <c r="C6" s="107"/>
      <c r="D6" s="107"/>
      <c r="E6" s="107"/>
      <c r="F6" s="107"/>
      <c r="G6" s="107"/>
      <c r="H6" s="107"/>
      <c r="I6" s="107"/>
      <c r="J6" s="50"/>
      <c r="K6" s="50"/>
      <c r="L6" s="50"/>
    </row>
    <row r="7" ht="25" customHeight="1" spans="1:12">
      <c r="A7" s="28" t="s">
        <v>262</v>
      </c>
      <c r="B7" s="108" t="s">
        <v>263</v>
      </c>
      <c r="C7" s="108"/>
      <c r="D7" s="108"/>
      <c r="E7" s="109">
        <v>178.92</v>
      </c>
      <c r="F7" s="109"/>
      <c r="G7" s="109"/>
      <c r="H7" s="109"/>
      <c r="I7" s="109"/>
      <c r="J7" s="50"/>
      <c r="K7" s="50"/>
      <c r="L7" s="50"/>
    </row>
    <row r="8" ht="25" customHeight="1" spans="1:12">
      <c r="A8" s="31"/>
      <c r="B8" s="108" t="s">
        <v>264</v>
      </c>
      <c r="C8" s="108"/>
      <c r="D8" s="108"/>
      <c r="E8" s="109">
        <v>178.92</v>
      </c>
      <c r="F8" s="109"/>
      <c r="G8" s="109"/>
      <c r="H8" s="109"/>
      <c r="I8" s="109"/>
      <c r="J8" s="50"/>
      <c r="K8" s="50"/>
      <c r="L8" s="50"/>
    </row>
    <row r="9" ht="25" customHeight="1" spans="1:12">
      <c r="A9" s="31"/>
      <c r="B9" s="108" t="s">
        <v>265</v>
      </c>
      <c r="C9" s="108"/>
      <c r="D9" s="108"/>
      <c r="E9" s="110" t="s">
        <v>4</v>
      </c>
      <c r="F9" s="110"/>
      <c r="G9" s="110"/>
      <c r="H9" s="110"/>
      <c r="I9" s="110"/>
      <c r="J9" s="50"/>
      <c r="K9" s="50"/>
      <c r="L9" s="50"/>
    </row>
    <row r="10" ht="25" customHeight="1" spans="1:12">
      <c r="A10" s="32" t="s">
        <v>266</v>
      </c>
      <c r="B10" s="81" t="s">
        <v>267</v>
      </c>
      <c r="C10" s="81"/>
      <c r="D10" s="81"/>
      <c r="E10" s="81"/>
      <c r="F10" s="81"/>
      <c r="G10" s="81"/>
      <c r="H10" s="81"/>
      <c r="I10" s="81"/>
      <c r="J10" s="50"/>
      <c r="K10" s="50"/>
      <c r="L10" s="50"/>
    </row>
    <row r="11" ht="25" customHeight="1" spans="1:12">
      <c r="A11" s="34"/>
      <c r="B11" s="81"/>
      <c r="C11" s="81"/>
      <c r="D11" s="81"/>
      <c r="E11" s="81"/>
      <c r="F11" s="81"/>
      <c r="G11" s="81"/>
      <c r="H11" s="81"/>
      <c r="I11" s="81"/>
      <c r="J11" s="50"/>
      <c r="K11" s="50"/>
      <c r="L11" s="50"/>
    </row>
    <row r="12" ht="25" customHeight="1" spans="1:12">
      <c r="A12" s="31" t="s">
        <v>268</v>
      </c>
      <c r="B12" s="86" t="s">
        <v>269</v>
      </c>
      <c r="C12" s="86" t="s">
        <v>270</v>
      </c>
      <c r="D12" s="87" t="s">
        <v>271</v>
      </c>
      <c r="E12" s="88"/>
      <c r="F12" s="29" t="s">
        <v>272</v>
      </c>
      <c r="G12" s="29"/>
      <c r="H12" s="29"/>
      <c r="I12" s="29"/>
      <c r="J12" s="50"/>
      <c r="K12" s="50"/>
      <c r="L12" s="50"/>
    </row>
    <row r="13" ht="25" customHeight="1" spans="1:12">
      <c r="A13" s="31"/>
      <c r="B13" s="90" t="s">
        <v>273</v>
      </c>
      <c r="C13" s="90" t="s">
        <v>274</v>
      </c>
      <c r="D13" s="111" t="s">
        <v>275</v>
      </c>
      <c r="E13" s="112"/>
      <c r="F13" s="111" t="s">
        <v>276</v>
      </c>
      <c r="G13" s="113"/>
      <c r="H13" s="113"/>
      <c r="I13" s="112"/>
      <c r="J13" s="50"/>
      <c r="K13" s="50"/>
      <c r="L13" s="50"/>
    </row>
    <row r="14" ht="24" customHeight="1" spans="1:12">
      <c r="A14" s="31"/>
      <c r="B14" s="90"/>
      <c r="C14" s="90"/>
      <c r="D14" s="37" t="s">
        <v>277</v>
      </c>
      <c r="E14" s="36"/>
      <c r="F14" s="114" t="s">
        <v>278</v>
      </c>
      <c r="G14" s="115"/>
      <c r="H14" s="115"/>
      <c r="I14" s="124"/>
      <c r="J14" s="51"/>
      <c r="K14" s="51"/>
      <c r="L14" s="51"/>
    </row>
    <row r="15" ht="20" customHeight="1" spans="1:9">
      <c r="A15" s="31"/>
      <c r="B15" s="90"/>
      <c r="C15" s="90"/>
      <c r="D15" s="96"/>
      <c r="E15" s="96"/>
      <c r="F15" s="96"/>
      <c r="G15" s="96"/>
      <c r="H15" s="96"/>
      <c r="I15" s="96"/>
    </row>
    <row r="16" ht="20" customHeight="1" spans="1:9">
      <c r="A16" s="31"/>
      <c r="B16" s="90"/>
      <c r="C16" s="31" t="s">
        <v>279</v>
      </c>
      <c r="D16" s="116" t="s">
        <v>280</v>
      </c>
      <c r="E16" s="117"/>
      <c r="F16" s="116" t="s">
        <v>281</v>
      </c>
      <c r="G16" s="118"/>
      <c r="H16" s="118"/>
      <c r="I16" s="117"/>
    </row>
    <row r="17" ht="20" customHeight="1" spans="1:9">
      <c r="A17" s="31"/>
      <c r="B17" s="90"/>
      <c r="C17" s="31" t="s">
        <v>282</v>
      </c>
      <c r="D17" s="116" t="s">
        <v>283</v>
      </c>
      <c r="E17" s="117"/>
      <c r="F17" s="116" t="s">
        <v>284</v>
      </c>
      <c r="G17" s="118"/>
      <c r="H17" s="118"/>
      <c r="I17" s="117"/>
    </row>
    <row r="18" ht="20" customHeight="1" spans="1:9">
      <c r="A18" s="31"/>
      <c r="B18" s="90"/>
      <c r="C18" s="91" t="s">
        <v>285</v>
      </c>
      <c r="D18" s="116" t="s">
        <v>286</v>
      </c>
      <c r="E18" s="117"/>
      <c r="F18" s="84" t="s">
        <v>287</v>
      </c>
      <c r="G18" s="84"/>
      <c r="H18" s="84"/>
      <c r="I18" s="84"/>
    </row>
    <row r="19" ht="24" spans="1:9">
      <c r="A19" s="31"/>
      <c r="B19" s="40" t="s">
        <v>288</v>
      </c>
      <c r="C19" s="34" t="s">
        <v>289</v>
      </c>
      <c r="D19" s="119" t="s">
        <v>290</v>
      </c>
      <c r="E19" s="120"/>
      <c r="F19" s="119" t="s">
        <v>291</v>
      </c>
      <c r="G19" s="119"/>
      <c r="H19" s="119"/>
      <c r="I19" s="119"/>
    </row>
    <row r="20" ht="24" spans="1:9">
      <c r="A20" s="31"/>
      <c r="B20" s="41"/>
      <c r="C20" s="34" t="s">
        <v>292</v>
      </c>
      <c r="D20" s="39"/>
      <c r="E20" s="36"/>
      <c r="F20" s="39"/>
      <c r="G20" s="36"/>
      <c r="H20" s="36"/>
      <c r="I20" s="36"/>
    </row>
    <row r="21" ht="24" spans="1:9">
      <c r="A21" s="31"/>
      <c r="B21" s="41"/>
      <c r="C21" s="34" t="s">
        <v>293</v>
      </c>
      <c r="D21" s="42"/>
      <c r="E21" s="43"/>
      <c r="F21" s="44"/>
      <c r="G21" s="44"/>
      <c r="H21" s="44"/>
      <c r="I21" s="44"/>
    </row>
    <row r="22" ht="24" spans="1:9">
      <c r="A22" s="31"/>
      <c r="B22" s="41"/>
      <c r="C22" s="34" t="s">
        <v>294</v>
      </c>
      <c r="D22" s="120" t="s">
        <v>295</v>
      </c>
      <c r="E22" s="121"/>
      <c r="F22" s="120" t="s">
        <v>296</v>
      </c>
      <c r="G22" s="121"/>
      <c r="H22" s="121"/>
      <c r="I22" s="125"/>
    </row>
    <row r="23" ht="24" spans="1:9">
      <c r="A23" s="31"/>
      <c r="B23" s="31" t="s">
        <v>297</v>
      </c>
      <c r="C23" s="45" t="s">
        <v>298</v>
      </c>
      <c r="D23" s="81" t="s">
        <v>299</v>
      </c>
      <c r="E23" s="81"/>
      <c r="F23" s="81" t="s">
        <v>300</v>
      </c>
      <c r="G23" s="81"/>
      <c r="H23" s="81"/>
      <c r="I23" s="81"/>
    </row>
  </sheetData>
  <mergeCells count="43">
    <mergeCell ref="A2:I2"/>
    <mergeCell ref="A3:D3"/>
    <mergeCell ref="H3:I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23" sqref="K23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301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26" t="s">
        <v>302</v>
      </c>
      <c r="C5" s="26"/>
      <c r="D5" s="26"/>
      <c r="E5" s="26"/>
      <c r="F5" s="26"/>
      <c r="G5" s="26"/>
      <c r="H5" s="26"/>
      <c r="I5" s="26"/>
      <c r="J5" s="50"/>
      <c r="K5" s="50"/>
      <c r="L5" s="50"/>
    </row>
    <row r="6" ht="25" customHeight="1" spans="1:12">
      <c r="A6" s="27" t="s">
        <v>261</v>
      </c>
      <c r="B6" s="26" t="s">
        <v>0</v>
      </c>
      <c r="C6" s="26"/>
      <c r="D6" s="26"/>
      <c r="E6" s="26"/>
      <c r="F6" s="26"/>
      <c r="G6" s="26"/>
      <c r="H6" s="26"/>
      <c r="I6" s="26"/>
      <c r="J6" s="50"/>
      <c r="K6" s="50"/>
      <c r="L6" s="50"/>
    </row>
    <row r="7" ht="25" customHeight="1" spans="1:12">
      <c r="A7" s="28" t="s">
        <v>262</v>
      </c>
      <c r="B7" s="29" t="s">
        <v>263</v>
      </c>
      <c r="C7" s="29"/>
      <c r="D7" s="29"/>
      <c r="E7" s="95">
        <v>20.01</v>
      </c>
      <c r="F7" s="95"/>
      <c r="G7" s="95"/>
      <c r="H7" s="95"/>
      <c r="I7" s="95"/>
      <c r="J7" s="50"/>
      <c r="K7" s="50"/>
      <c r="L7" s="50"/>
    </row>
    <row r="8" ht="25" customHeight="1" spans="1:12">
      <c r="A8" s="31"/>
      <c r="B8" s="29" t="s">
        <v>264</v>
      </c>
      <c r="C8" s="29"/>
      <c r="D8" s="29"/>
      <c r="E8" s="95">
        <v>20.01</v>
      </c>
      <c r="F8" s="95"/>
      <c r="G8" s="95"/>
      <c r="H8" s="95"/>
      <c r="I8" s="95"/>
      <c r="J8" s="50"/>
      <c r="K8" s="50"/>
      <c r="L8" s="50"/>
    </row>
    <row r="9" ht="25" customHeight="1" spans="1:12">
      <c r="A9" s="31"/>
      <c r="B9" s="29" t="s">
        <v>265</v>
      </c>
      <c r="C9" s="29"/>
      <c r="D9" s="29"/>
      <c r="E9" s="30" t="s">
        <v>4</v>
      </c>
      <c r="F9" s="30"/>
      <c r="G9" s="30"/>
      <c r="H9" s="30"/>
      <c r="I9" s="30"/>
      <c r="J9" s="50"/>
      <c r="K9" s="50"/>
      <c r="L9" s="50"/>
    </row>
    <row r="10" ht="25" customHeight="1" spans="1:12">
      <c r="A10" s="32" t="s">
        <v>266</v>
      </c>
      <c r="B10" s="33" t="s">
        <v>303</v>
      </c>
      <c r="C10" s="33"/>
      <c r="D10" s="33"/>
      <c r="E10" s="33"/>
      <c r="F10" s="33"/>
      <c r="G10" s="33"/>
      <c r="H10" s="33"/>
      <c r="I10" s="33"/>
      <c r="J10" s="50"/>
      <c r="K10" s="50"/>
      <c r="L10" s="50"/>
    </row>
    <row r="11" ht="25" customHeight="1" spans="1:12">
      <c r="A11" s="34"/>
      <c r="B11" s="33"/>
      <c r="C11" s="33"/>
      <c r="D11" s="33"/>
      <c r="E11" s="33"/>
      <c r="F11" s="33"/>
      <c r="G11" s="33"/>
      <c r="H11" s="33"/>
      <c r="I11" s="33"/>
      <c r="J11" s="50"/>
      <c r="K11" s="50"/>
      <c r="L11" s="50"/>
    </row>
    <row r="12" ht="25" customHeight="1" spans="1:12">
      <c r="A12" s="31" t="s">
        <v>268</v>
      </c>
      <c r="B12" s="25" t="s">
        <v>269</v>
      </c>
      <c r="C12" s="25" t="s">
        <v>270</v>
      </c>
      <c r="D12" s="29" t="s">
        <v>271</v>
      </c>
      <c r="E12" s="29"/>
      <c r="F12" s="29" t="s">
        <v>272</v>
      </c>
      <c r="G12" s="29"/>
      <c r="H12" s="29"/>
      <c r="I12" s="29"/>
      <c r="J12" s="50"/>
      <c r="K12" s="50"/>
      <c r="L12" s="50"/>
    </row>
    <row r="13" ht="25" customHeight="1" spans="1:12">
      <c r="A13" s="31"/>
      <c r="B13" s="31" t="s">
        <v>273</v>
      </c>
      <c r="C13" s="31" t="s">
        <v>274</v>
      </c>
      <c r="D13" s="72" t="s">
        <v>304</v>
      </c>
      <c r="E13" s="72"/>
      <c r="F13" s="72" t="s">
        <v>305</v>
      </c>
      <c r="G13" s="72"/>
      <c r="H13" s="72"/>
      <c r="I13" s="72"/>
      <c r="J13" s="50"/>
      <c r="K13" s="50"/>
      <c r="L13" s="50"/>
    </row>
    <row r="14" ht="38" customHeight="1" spans="1:12">
      <c r="A14" s="31"/>
      <c r="B14" s="31"/>
      <c r="C14" s="31"/>
      <c r="D14" s="96"/>
      <c r="E14" s="96"/>
      <c r="F14" s="96"/>
      <c r="G14" s="96"/>
      <c r="H14" s="96"/>
      <c r="I14" s="96"/>
      <c r="J14" s="51"/>
      <c r="K14" s="51"/>
      <c r="L14" s="51"/>
    </row>
    <row r="15" spans="1:9">
      <c r="A15" s="31"/>
      <c r="B15" s="31"/>
      <c r="C15" s="31"/>
      <c r="D15" s="96"/>
      <c r="E15" s="96"/>
      <c r="F15" s="96"/>
      <c r="G15" s="96"/>
      <c r="H15" s="96"/>
      <c r="I15" s="96"/>
    </row>
    <row r="16" spans="1:9">
      <c r="A16" s="31"/>
      <c r="B16" s="31"/>
      <c r="C16" s="31" t="s">
        <v>279</v>
      </c>
      <c r="D16" s="72" t="s">
        <v>306</v>
      </c>
      <c r="E16" s="72"/>
      <c r="F16" s="73">
        <v>1</v>
      </c>
      <c r="G16" s="72"/>
      <c r="H16" s="72"/>
      <c r="I16" s="72"/>
    </row>
    <row r="17" spans="1:9">
      <c r="A17" s="31"/>
      <c r="B17" s="31"/>
      <c r="C17" s="31" t="s">
        <v>282</v>
      </c>
      <c r="D17" s="72" t="s">
        <v>307</v>
      </c>
      <c r="E17" s="72"/>
      <c r="F17" s="72" t="s">
        <v>308</v>
      </c>
      <c r="G17" s="72"/>
      <c r="H17" s="72"/>
      <c r="I17" s="72"/>
    </row>
    <row r="18" spans="1:9">
      <c r="A18" s="31"/>
      <c r="B18" s="31"/>
      <c r="C18" s="31" t="s">
        <v>285</v>
      </c>
      <c r="D18" s="72" t="s">
        <v>309</v>
      </c>
      <c r="E18" s="72"/>
      <c r="F18" s="72" t="s">
        <v>310</v>
      </c>
      <c r="G18" s="72"/>
      <c r="H18" s="72"/>
      <c r="I18" s="72"/>
    </row>
    <row r="19" ht="24" spans="1:9">
      <c r="A19" s="31"/>
      <c r="B19" s="40" t="s">
        <v>288</v>
      </c>
      <c r="C19" s="34" t="s">
        <v>289</v>
      </c>
      <c r="D19" s="39" t="s">
        <v>311</v>
      </c>
      <c r="E19" s="36"/>
      <c r="F19" s="39" t="s">
        <v>312</v>
      </c>
      <c r="G19" s="36"/>
      <c r="H19" s="36"/>
      <c r="I19" s="36"/>
    </row>
    <row r="20" ht="24" spans="1:9">
      <c r="A20" s="31"/>
      <c r="B20" s="41"/>
      <c r="C20" s="34" t="s">
        <v>292</v>
      </c>
      <c r="D20" s="97"/>
      <c r="E20" s="96"/>
      <c r="F20" s="97"/>
      <c r="G20" s="96"/>
      <c r="H20" s="96"/>
      <c r="I20" s="96"/>
    </row>
    <row r="21" ht="24" spans="1:9">
      <c r="A21" s="31"/>
      <c r="B21" s="41"/>
      <c r="C21" s="34" t="s">
        <v>293</v>
      </c>
      <c r="D21" s="98"/>
      <c r="E21" s="99"/>
      <c r="F21" s="100"/>
      <c r="G21" s="100"/>
      <c r="H21" s="100"/>
      <c r="I21" s="100"/>
    </row>
    <row r="22" ht="24" spans="1:9">
      <c r="A22" s="31"/>
      <c r="B22" s="41"/>
      <c r="C22" s="28" t="s">
        <v>294</v>
      </c>
      <c r="D22" s="81" t="s">
        <v>313</v>
      </c>
      <c r="E22" s="81"/>
      <c r="F22" s="81" t="s">
        <v>314</v>
      </c>
      <c r="G22" s="81"/>
      <c r="H22" s="81"/>
      <c r="I22" s="81"/>
    </row>
    <row r="23" ht="24" spans="1:9">
      <c r="A23" s="31"/>
      <c r="B23" s="31" t="s">
        <v>297</v>
      </c>
      <c r="C23" s="45" t="s">
        <v>298</v>
      </c>
      <c r="D23" s="81" t="s">
        <v>315</v>
      </c>
      <c r="E23" s="81"/>
      <c r="F23" s="101" t="s">
        <v>316</v>
      </c>
      <c r="G23" s="102"/>
      <c r="H23" s="102"/>
      <c r="I23" s="10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4" workbookViewId="0">
      <selection activeCell="H28" sqref="H28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317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26" t="s">
        <v>318</v>
      </c>
      <c r="C5" s="26"/>
      <c r="D5" s="26"/>
      <c r="E5" s="26"/>
      <c r="F5" s="26"/>
      <c r="G5" s="26"/>
      <c r="H5" s="26"/>
      <c r="I5" s="26"/>
      <c r="J5" s="50"/>
      <c r="K5" s="50"/>
      <c r="L5" s="50"/>
    </row>
    <row r="6" ht="25" customHeight="1" spans="1:12">
      <c r="A6" s="27" t="s">
        <v>261</v>
      </c>
      <c r="B6" s="26" t="s">
        <v>0</v>
      </c>
      <c r="C6" s="26"/>
      <c r="D6" s="26"/>
      <c r="E6" s="26"/>
      <c r="F6" s="26"/>
      <c r="G6" s="26"/>
      <c r="H6" s="26"/>
      <c r="I6" s="26"/>
      <c r="J6" s="50"/>
      <c r="K6" s="50"/>
      <c r="L6" s="50"/>
    </row>
    <row r="7" ht="25" customHeight="1" spans="1:12">
      <c r="A7" s="28" t="s">
        <v>262</v>
      </c>
      <c r="B7" s="29" t="s">
        <v>263</v>
      </c>
      <c r="C7" s="29"/>
      <c r="D7" s="29"/>
      <c r="E7" s="30">
        <v>110</v>
      </c>
      <c r="F7" s="30"/>
      <c r="G7" s="30"/>
      <c r="H7" s="30"/>
      <c r="I7" s="30"/>
      <c r="J7" s="50"/>
      <c r="K7" s="50"/>
      <c r="L7" s="50"/>
    </row>
    <row r="8" ht="25" customHeight="1" spans="1:12">
      <c r="A8" s="31"/>
      <c r="B8" s="29" t="s">
        <v>264</v>
      </c>
      <c r="C8" s="29"/>
      <c r="D8" s="29"/>
      <c r="E8" s="30">
        <v>110</v>
      </c>
      <c r="F8" s="30"/>
      <c r="G8" s="30"/>
      <c r="H8" s="30"/>
      <c r="I8" s="30"/>
      <c r="J8" s="50"/>
      <c r="K8" s="50"/>
      <c r="L8" s="50"/>
    </row>
    <row r="9" ht="25" customHeight="1" spans="1:12">
      <c r="A9" s="31"/>
      <c r="B9" s="29" t="s">
        <v>265</v>
      </c>
      <c r="C9" s="29"/>
      <c r="D9" s="29"/>
      <c r="E9" s="30" t="s">
        <v>4</v>
      </c>
      <c r="F9" s="30"/>
      <c r="G9" s="30"/>
      <c r="H9" s="30"/>
      <c r="I9" s="30"/>
      <c r="J9" s="50"/>
      <c r="K9" s="50"/>
      <c r="L9" s="50"/>
    </row>
    <row r="10" ht="25" customHeight="1" spans="1:12">
      <c r="A10" s="32" t="s">
        <v>266</v>
      </c>
      <c r="B10" s="33" t="s">
        <v>319</v>
      </c>
      <c r="C10" s="33"/>
      <c r="D10" s="33"/>
      <c r="E10" s="33"/>
      <c r="F10" s="33"/>
      <c r="G10" s="33"/>
      <c r="H10" s="33"/>
      <c r="I10" s="33"/>
      <c r="J10" s="50"/>
      <c r="K10" s="50"/>
      <c r="L10" s="50"/>
    </row>
    <row r="11" ht="25" customHeight="1" spans="1:12">
      <c r="A11" s="34"/>
      <c r="B11" s="33"/>
      <c r="C11" s="33"/>
      <c r="D11" s="33"/>
      <c r="E11" s="33"/>
      <c r="F11" s="33"/>
      <c r="G11" s="33"/>
      <c r="H11" s="33"/>
      <c r="I11" s="33"/>
      <c r="J11" s="50"/>
      <c r="K11" s="50"/>
      <c r="L11" s="50"/>
    </row>
    <row r="12" ht="25" customHeight="1" spans="1:12">
      <c r="A12" s="31" t="s">
        <v>268</v>
      </c>
      <c r="B12" s="25" t="s">
        <v>269</v>
      </c>
      <c r="C12" s="25" t="s">
        <v>270</v>
      </c>
      <c r="D12" s="29" t="s">
        <v>271</v>
      </c>
      <c r="E12" s="29"/>
      <c r="F12" s="29" t="s">
        <v>272</v>
      </c>
      <c r="G12" s="29"/>
      <c r="H12" s="29"/>
      <c r="I12" s="29"/>
      <c r="J12" s="50"/>
      <c r="K12" s="50"/>
      <c r="L12" s="50"/>
    </row>
    <row r="13" ht="25" customHeight="1" spans="1:12">
      <c r="A13" s="31"/>
      <c r="B13" s="31" t="s">
        <v>273</v>
      </c>
      <c r="C13" s="31" t="s">
        <v>274</v>
      </c>
      <c r="D13" s="36" t="s">
        <v>320</v>
      </c>
      <c r="E13" s="36"/>
      <c r="F13" s="36" t="s">
        <v>321</v>
      </c>
      <c r="G13" s="36"/>
      <c r="H13" s="36"/>
      <c r="I13" s="36"/>
      <c r="J13" s="50"/>
      <c r="K13" s="50"/>
      <c r="L13" s="50"/>
    </row>
    <row r="14" ht="38" customHeight="1" spans="1:12">
      <c r="A14" s="31"/>
      <c r="B14" s="31"/>
      <c r="C14" s="31"/>
      <c r="D14" s="36" t="s">
        <v>322</v>
      </c>
      <c r="E14" s="36"/>
      <c r="F14" s="36" t="s">
        <v>323</v>
      </c>
      <c r="G14" s="36"/>
      <c r="H14" s="36"/>
      <c r="I14" s="36"/>
      <c r="J14" s="51"/>
      <c r="K14" s="51"/>
      <c r="L14" s="51"/>
    </row>
    <row r="15" spans="1:9">
      <c r="A15" s="31"/>
      <c r="B15" s="31"/>
      <c r="C15" s="31"/>
      <c r="D15" s="33"/>
      <c r="E15" s="33"/>
      <c r="F15" s="44"/>
      <c r="G15" s="44"/>
      <c r="H15" s="44"/>
      <c r="I15" s="44"/>
    </row>
    <row r="16" spans="1:9">
      <c r="A16" s="31"/>
      <c r="B16" s="31"/>
      <c r="C16" s="31" t="s">
        <v>279</v>
      </c>
      <c r="D16" s="39" t="s">
        <v>324</v>
      </c>
      <c r="E16" s="36"/>
      <c r="F16" s="85">
        <v>1</v>
      </c>
      <c r="G16" s="36"/>
      <c r="H16" s="36"/>
      <c r="I16" s="36"/>
    </row>
    <row r="17" spans="1:9">
      <c r="A17" s="31"/>
      <c r="B17" s="31"/>
      <c r="C17" s="31" t="s">
        <v>282</v>
      </c>
      <c r="D17" s="33" t="s">
        <v>283</v>
      </c>
      <c r="E17" s="33"/>
      <c r="F17" s="44" t="s">
        <v>325</v>
      </c>
      <c r="G17" s="44"/>
      <c r="H17" s="44"/>
      <c r="I17" s="44"/>
    </row>
    <row r="18" spans="1:9">
      <c r="A18" s="31"/>
      <c r="B18" s="31"/>
      <c r="C18" s="31" t="s">
        <v>285</v>
      </c>
      <c r="D18" s="39" t="s">
        <v>326</v>
      </c>
      <c r="E18" s="36"/>
      <c r="F18" s="39" t="s">
        <v>327</v>
      </c>
      <c r="G18" s="36"/>
      <c r="H18" s="36"/>
      <c r="I18" s="36"/>
    </row>
    <row r="19" ht="24" spans="1:9">
      <c r="A19" s="31"/>
      <c r="B19" s="40" t="s">
        <v>288</v>
      </c>
      <c r="C19" s="34" t="s">
        <v>289</v>
      </c>
      <c r="D19" s="42" t="s">
        <v>328</v>
      </c>
      <c r="E19" s="43"/>
      <c r="F19" s="44" t="s">
        <v>329</v>
      </c>
      <c r="G19" s="44"/>
      <c r="H19" s="44"/>
      <c r="I19" s="44"/>
    </row>
    <row r="20" ht="24" spans="1:9">
      <c r="A20" s="31"/>
      <c r="B20" s="41"/>
      <c r="C20" s="34" t="s">
        <v>292</v>
      </c>
      <c r="D20" s="39"/>
      <c r="E20" s="36"/>
      <c r="F20" s="39"/>
      <c r="G20" s="36"/>
      <c r="H20" s="36"/>
      <c r="I20" s="36"/>
    </row>
    <row r="21" ht="24" spans="1:9">
      <c r="A21" s="31"/>
      <c r="B21" s="41"/>
      <c r="C21" s="34" t="s">
        <v>293</v>
      </c>
      <c r="D21" s="42"/>
      <c r="E21" s="43"/>
      <c r="F21" s="44"/>
      <c r="G21" s="44"/>
      <c r="H21" s="44"/>
      <c r="I21" s="44"/>
    </row>
    <row r="22" ht="24" spans="1:9">
      <c r="A22" s="31"/>
      <c r="B22" s="41"/>
      <c r="C22" s="34" t="s">
        <v>294</v>
      </c>
      <c r="D22" s="42" t="s">
        <v>330</v>
      </c>
      <c r="E22" s="43"/>
      <c r="F22" s="44" t="s">
        <v>296</v>
      </c>
      <c r="G22" s="44"/>
      <c r="H22" s="44"/>
      <c r="I22" s="44"/>
    </row>
    <row r="23" ht="24" spans="1:9">
      <c r="A23" s="31"/>
      <c r="B23" s="31" t="s">
        <v>297</v>
      </c>
      <c r="C23" s="45" t="s">
        <v>298</v>
      </c>
      <c r="D23" s="39" t="s">
        <v>331</v>
      </c>
      <c r="E23" s="36"/>
      <c r="F23" s="39" t="s">
        <v>332</v>
      </c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K19" sqref="K19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333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26" t="s">
        <v>334</v>
      </c>
      <c r="C5" s="26"/>
      <c r="D5" s="26"/>
      <c r="E5" s="26"/>
      <c r="F5" s="26"/>
      <c r="G5" s="26"/>
      <c r="H5" s="26"/>
      <c r="I5" s="92"/>
      <c r="J5" s="50"/>
      <c r="K5" s="50"/>
      <c r="L5" s="50"/>
    </row>
    <row r="6" ht="25" customHeight="1" spans="1:12">
      <c r="A6" s="27" t="s">
        <v>261</v>
      </c>
      <c r="B6" s="26" t="s">
        <v>0</v>
      </c>
      <c r="C6" s="26"/>
      <c r="D6" s="26"/>
      <c r="E6" s="26"/>
      <c r="F6" s="26"/>
      <c r="G6" s="26"/>
      <c r="H6" s="26"/>
      <c r="I6" s="92"/>
      <c r="J6" s="50"/>
      <c r="K6" s="50"/>
      <c r="L6" s="50"/>
    </row>
    <row r="7" ht="25" customHeight="1" spans="1:12">
      <c r="A7" s="28" t="s">
        <v>262</v>
      </c>
      <c r="B7" s="29" t="s">
        <v>263</v>
      </c>
      <c r="C7" s="29"/>
      <c r="D7" s="29"/>
      <c r="E7" s="30">
        <v>40</v>
      </c>
      <c r="F7" s="30"/>
      <c r="G7" s="30"/>
      <c r="H7" s="30"/>
      <c r="I7" s="93"/>
      <c r="J7" s="50"/>
      <c r="K7" s="50"/>
      <c r="L7" s="50"/>
    </row>
    <row r="8" ht="25" customHeight="1" spans="1:12">
      <c r="A8" s="31"/>
      <c r="B8" s="29" t="s">
        <v>264</v>
      </c>
      <c r="C8" s="29"/>
      <c r="D8" s="29"/>
      <c r="E8" s="30">
        <v>40</v>
      </c>
      <c r="F8" s="30"/>
      <c r="G8" s="30"/>
      <c r="H8" s="30"/>
      <c r="I8" s="93"/>
      <c r="J8" s="50"/>
      <c r="K8" s="50"/>
      <c r="L8" s="50"/>
    </row>
    <row r="9" ht="25" customHeight="1" spans="1:12">
      <c r="A9" s="31"/>
      <c r="B9" s="29" t="s">
        <v>265</v>
      </c>
      <c r="C9" s="29"/>
      <c r="D9" s="29"/>
      <c r="E9" s="30"/>
      <c r="F9" s="30"/>
      <c r="G9" s="30"/>
      <c r="H9" s="30"/>
      <c r="I9" s="93"/>
      <c r="J9" s="50"/>
      <c r="K9" s="50"/>
      <c r="L9" s="50"/>
    </row>
    <row r="10" ht="25" customHeight="1" spans="1:12">
      <c r="A10" s="32" t="s">
        <v>266</v>
      </c>
      <c r="B10" s="33" t="s">
        <v>335</v>
      </c>
      <c r="C10" s="33"/>
      <c r="D10" s="33"/>
      <c r="E10" s="33"/>
      <c r="F10" s="33"/>
      <c r="G10" s="33"/>
      <c r="H10" s="33"/>
      <c r="I10" s="42"/>
      <c r="J10" s="50"/>
      <c r="K10" s="50"/>
      <c r="L10" s="50"/>
    </row>
    <row r="11" ht="25" customHeight="1" spans="1:12">
      <c r="A11" s="34"/>
      <c r="B11" s="33"/>
      <c r="C11" s="33"/>
      <c r="D11" s="33"/>
      <c r="E11" s="33"/>
      <c r="F11" s="33"/>
      <c r="G11" s="33"/>
      <c r="H11" s="33"/>
      <c r="I11" s="42"/>
      <c r="J11" s="50"/>
      <c r="K11" s="50"/>
      <c r="L11" s="50"/>
    </row>
    <row r="12" ht="25" customHeight="1" spans="1:12">
      <c r="A12" s="31" t="s">
        <v>268</v>
      </c>
      <c r="B12" s="86" t="s">
        <v>269</v>
      </c>
      <c r="C12" s="86" t="s">
        <v>270</v>
      </c>
      <c r="D12" s="87" t="s">
        <v>271</v>
      </c>
      <c r="E12" s="88"/>
      <c r="F12" s="89" t="s">
        <v>272</v>
      </c>
      <c r="G12" s="89"/>
      <c r="H12" s="89"/>
      <c r="I12" s="94"/>
      <c r="J12" s="50"/>
      <c r="K12" s="50"/>
      <c r="L12" s="50"/>
    </row>
    <row r="13" ht="25" customHeight="1" spans="1:12">
      <c r="A13" s="31"/>
      <c r="B13" s="90" t="s">
        <v>273</v>
      </c>
      <c r="C13" s="90" t="s">
        <v>274</v>
      </c>
      <c r="D13" s="36" t="s">
        <v>336</v>
      </c>
      <c r="E13" s="36"/>
      <c r="F13" s="36" t="s">
        <v>337</v>
      </c>
      <c r="G13" s="36"/>
      <c r="H13" s="36"/>
      <c r="I13" s="36"/>
      <c r="J13" s="50"/>
      <c r="K13" s="50"/>
      <c r="L13" s="50"/>
    </row>
    <row r="14" ht="38" customHeight="1" spans="1:12">
      <c r="A14" s="31"/>
      <c r="B14" s="90"/>
      <c r="C14" s="90"/>
      <c r="D14" s="36" t="s">
        <v>338</v>
      </c>
      <c r="E14" s="36"/>
      <c r="F14" s="36" t="s">
        <v>339</v>
      </c>
      <c r="G14" s="36"/>
      <c r="H14" s="36"/>
      <c r="I14" s="36"/>
      <c r="J14" s="51"/>
      <c r="K14" s="51"/>
      <c r="L14" s="51"/>
    </row>
    <row r="15" spans="1:9">
      <c r="A15" s="31"/>
      <c r="B15" s="90"/>
      <c r="C15" s="90"/>
      <c r="D15" s="36"/>
      <c r="E15" s="36"/>
      <c r="F15" s="36"/>
      <c r="G15" s="36"/>
      <c r="H15" s="36"/>
      <c r="I15" s="36"/>
    </row>
    <row r="16" spans="1:9">
      <c r="A16" s="31"/>
      <c r="B16" s="90"/>
      <c r="C16" s="31" t="s">
        <v>279</v>
      </c>
      <c r="D16" s="36" t="s">
        <v>340</v>
      </c>
      <c r="E16" s="36"/>
      <c r="F16" s="39" t="s">
        <v>312</v>
      </c>
      <c r="G16" s="36"/>
      <c r="H16" s="36"/>
      <c r="I16" s="36"/>
    </row>
    <row r="17" spans="1:9">
      <c r="A17" s="31"/>
      <c r="B17" s="90"/>
      <c r="C17" s="31" t="s">
        <v>282</v>
      </c>
      <c r="D17" s="36" t="s">
        <v>341</v>
      </c>
      <c r="E17" s="36"/>
      <c r="F17" s="36" t="s">
        <v>342</v>
      </c>
      <c r="G17" s="36"/>
      <c r="H17" s="36"/>
      <c r="I17" s="36"/>
    </row>
    <row r="18" spans="1:9">
      <c r="A18" s="31"/>
      <c r="B18" s="90"/>
      <c r="C18" s="91" t="s">
        <v>285</v>
      </c>
      <c r="D18" s="36" t="s">
        <v>343</v>
      </c>
      <c r="E18" s="36"/>
      <c r="F18" s="39" t="s">
        <v>344</v>
      </c>
      <c r="G18" s="36"/>
      <c r="H18" s="36"/>
      <c r="I18" s="36"/>
    </row>
    <row r="19" ht="24" spans="1:9">
      <c r="A19" s="31"/>
      <c r="B19" s="40" t="s">
        <v>288</v>
      </c>
      <c r="C19" s="34" t="s">
        <v>289</v>
      </c>
      <c r="D19" s="37" t="s">
        <v>345</v>
      </c>
      <c r="E19" s="36"/>
      <c r="F19" s="39" t="s">
        <v>312</v>
      </c>
      <c r="G19" s="36"/>
      <c r="H19" s="36"/>
      <c r="I19" s="36"/>
    </row>
    <row r="20" ht="24" spans="1:9">
      <c r="A20" s="31"/>
      <c r="B20" s="41"/>
      <c r="C20" s="34" t="s">
        <v>292</v>
      </c>
      <c r="D20" s="37" t="s">
        <v>346</v>
      </c>
      <c r="E20" s="36"/>
      <c r="F20" s="39" t="s">
        <v>347</v>
      </c>
      <c r="G20" s="36"/>
      <c r="H20" s="36"/>
      <c r="I20" s="36"/>
    </row>
    <row r="21" ht="24" spans="1:9">
      <c r="A21" s="31"/>
      <c r="B21" s="41"/>
      <c r="C21" s="34" t="s">
        <v>293</v>
      </c>
      <c r="D21" s="36"/>
      <c r="E21" s="36"/>
      <c r="F21" s="44"/>
      <c r="G21" s="44"/>
      <c r="H21" s="44"/>
      <c r="I21" s="44"/>
    </row>
    <row r="22" ht="24" spans="1:9">
      <c r="A22" s="31"/>
      <c r="B22" s="41"/>
      <c r="C22" s="34" t="s">
        <v>294</v>
      </c>
      <c r="D22" s="37" t="s">
        <v>348</v>
      </c>
      <c r="E22" s="36"/>
      <c r="F22" s="44" t="s">
        <v>314</v>
      </c>
      <c r="G22" s="44"/>
      <c r="H22" s="44"/>
      <c r="I22" s="44"/>
    </row>
    <row r="23" ht="24" spans="1:9">
      <c r="A23" s="31"/>
      <c r="B23" s="31" t="s">
        <v>297</v>
      </c>
      <c r="C23" s="45" t="s">
        <v>298</v>
      </c>
      <c r="D23" s="39" t="s">
        <v>349</v>
      </c>
      <c r="E23" s="36"/>
      <c r="F23" s="52" t="s">
        <v>350</v>
      </c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9" workbookViewId="0">
      <selection activeCell="F20" sqref="F20:I20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351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26" t="s">
        <v>352</v>
      </c>
      <c r="C5" s="26"/>
      <c r="D5" s="26"/>
      <c r="E5" s="26"/>
      <c r="F5" s="26"/>
      <c r="G5" s="26"/>
      <c r="H5" s="26"/>
      <c r="I5" s="26"/>
      <c r="J5" s="50"/>
      <c r="K5" s="50"/>
      <c r="L5" s="50"/>
    </row>
    <row r="6" ht="25" customHeight="1" spans="1:12">
      <c r="A6" s="27" t="s">
        <v>261</v>
      </c>
      <c r="B6" s="26" t="s">
        <v>0</v>
      </c>
      <c r="C6" s="26"/>
      <c r="D6" s="26"/>
      <c r="E6" s="26"/>
      <c r="F6" s="26"/>
      <c r="G6" s="26"/>
      <c r="H6" s="26"/>
      <c r="I6" s="26"/>
      <c r="J6" s="50"/>
      <c r="K6" s="50"/>
      <c r="L6" s="50"/>
    </row>
    <row r="7" ht="25" customHeight="1" spans="1:12">
      <c r="A7" s="28" t="s">
        <v>262</v>
      </c>
      <c r="B7" s="29" t="s">
        <v>263</v>
      </c>
      <c r="C7" s="29"/>
      <c r="D7" s="29"/>
      <c r="E7" s="30">
        <v>1</v>
      </c>
      <c r="F7" s="30"/>
      <c r="G7" s="30"/>
      <c r="H7" s="30"/>
      <c r="I7" s="30"/>
      <c r="J7" s="50"/>
      <c r="K7" s="50"/>
      <c r="L7" s="50"/>
    </row>
    <row r="8" ht="25" customHeight="1" spans="1:12">
      <c r="A8" s="31"/>
      <c r="B8" s="29" t="s">
        <v>264</v>
      </c>
      <c r="C8" s="29"/>
      <c r="D8" s="29"/>
      <c r="E8" s="30">
        <v>1</v>
      </c>
      <c r="F8" s="30"/>
      <c r="G8" s="30"/>
      <c r="H8" s="30"/>
      <c r="I8" s="30"/>
      <c r="J8" s="50"/>
      <c r="K8" s="50"/>
      <c r="L8" s="50"/>
    </row>
    <row r="9" ht="25" customHeight="1" spans="1:12">
      <c r="A9" s="31"/>
      <c r="B9" s="29" t="s">
        <v>265</v>
      </c>
      <c r="C9" s="29"/>
      <c r="D9" s="29"/>
      <c r="E9" s="30"/>
      <c r="F9" s="30"/>
      <c r="G9" s="30"/>
      <c r="H9" s="30"/>
      <c r="I9" s="30"/>
      <c r="J9" s="50"/>
      <c r="K9" s="50"/>
      <c r="L9" s="50"/>
    </row>
    <row r="10" ht="25" customHeight="1" spans="1:12">
      <c r="A10" s="32" t="s">
        <v>266</v>
      </c>
      <c r="B10" s="33" t="s">
        <v>353</v>
      </c>
      <c r="C10" s="33"/>
      <c r="D10" s="33"/>
      <c r="E10" s="33"/>
      <c r="F10" s="33"/>
      <c r="G10" s="33"/>
      <c r="H10" s="33"/>
      <c r="I10" s="33"/>
      <c r="J10" s="50"/>
      <c r="K10" s="50"/>
      <c r="L10" s="50"/>
    </row>
    <row r="11" ht="25" customHeight="1" spans="1:12">
      <c r="A11" s="34"/>
      <c r="B11" s="33"/>
      <c r="C11" s="33"/>
      <c r="D11" s="33"/>
      <c r="E11" s="33"/>
      <c r="F11" s="33"/>
      <c r="G11" s="33"/>
      <c r="H11" s="33"/>
      <c r="I11" s="33"/>
      <c r="J11" s="50"/>
      <c r="K11" s="50"/>
      <c r="L11" s="50"/>
    </row>
    <row r="12" ht="25" customHeight="1" spans="1:12">
      <c r="A12" s="31" t="s">
        <v>268</v>
      </c>
      <c r="B12" s="25" t="s">
        <v>269</v>
      </c>
      <c r="C12" s="25" t="s">
        <v>270</v>
      </c>
      <c r="D12" s="29" t="s">
        <v>271</v>
      </c>
      <c r="E12" s="29"/>
      <c r="F12" s="29" t="s">
        <v>272</v>
      </c>
      <c r="G12" s="29"/>
      <c r="H12" s="29"/>
      <c r="I12" s="29"/>
      <c r="J12" s="50"/>
      <c r="K12" s="50"/>
      <c r="L12" s="50"/>
    </row>
    <row r="13" ht="25" customHeight="1" spans="1:12">
      <c r="A13" s="31"/>
      <c r="B13" s="31" t="s">
        <v>273</v>
      </c>
      <c r="C13" s="31" t="s">
        <v>274</v>
      </c>
      <c r="D13" s="72" t="s">
        <v>354</v>
      </c>
      <c r="E13" s="84"/>
      <c r="F13" s="36" t="s">
        <v>355</v>
      </c>
      <c r="G13" s="36"/>
      <c r="H13" s="36"/>
      <c r="I13" s="36"/>
      <c r="J13" s="50"/>
      <c r="K13" s="50"/>
      <c r="L13" s="50"/>
    </row>
    <row r="14" ht="38" customHeight="1" spans="1:12">
      <c r="A14" s="31"/>
      <c r="B14" s="31"/>
      <c r="C14" s="31"/>
      <c r="D14" s="72" t="s">
        <v>356</v>
      </c>
      <c r="E14" s="84"/>
      <c r="F14" s="37" t="s">
        <v>357</v>
      </c>
      <c r="G14" s="36"/>
      <c r="H14" s="36"/>
      <c r="I14" s="36"/>
      <c r="J14" s="51"/>
      <c r="K14" s="51"/>
      <c r="L14" s="51"/>
    </row>
    <row r="15" spans="1:9">
      <c r="A15" s="31"/>
      <c r="B15" s="31"/>
      <c r="C15" s="31"/>
      <c r="D15" s="72" t="s">
        <v>358</v>
      </c>
      <c r="E15" s="84"/>
      <c r="F15" s="37" t="s">
        <v>359</v>
      </c>
      <c r="G15" s="36"/>
      <c r="H15" s="36"/>
      <c r="I15" s="36"/>
    </row>
    <row r="16" spans="1:9">
      <c r="A16" s="31"/>
      <c r="B16" s="31"/>
      <c r="C16" s="31" t="s">
        <v>279</v>
      </c>
      <c r="D16" s="72" t="s">
        <v>306</v>
      </c>
      <c r="E16" s="84"/>
      <c r="F16" s="85">
        <v>1</v>
      </c>
      <c r="G16" s="36"/>
      <c r="H16" s="36"/>
      <c r="I16" s="36"/>
    </row>
    <row r="17" spans="1:9">
      <c r="A17" s="31"/>
      <c r="B17" s="31"/>
      <c r="C17" s="31" t="s">
        <v>282</v>
      </c>
      <c r="D17" s="72" t="s">
        <v>283</v>
      </c>
      <c r="E17" s="84"/>
      <c r="F17" s="36" t="s">
        <v>360</v>
      </c>
      <c r="G17" s="36"/>
      <c r="H17" s="36"/>
      <c r="I17" s="36"/>
    </row>
    <row r="18" spans="1:9">
      <c r="A18" s="31"/>
      <c r="B18" s="31"/>
      <c r="C18" s="31" t="s">
        <v>285</v>
      </c>
      <c r="D18" s="72" t="s">
        <v>361</v>
      </c>
      <c r="E18" s="84"/>
      <c r="F18" s="39" t="s">
        <v>362</v>
      </c>
      <c r="G18" s="36"/>
      <c r="H18" s="36"/>
      <c r="I18" s="36"/>
    </row>
    <row r="19" ht="24" spans="1:9">
      <c r="A19" s="31"/>
      <c r="B19" s="40" t="s">
        <v>288</v>
      </c>
      <c r="C19" s="34" t="s">
        <v>289</v>
      </c>
      <c r="D19" s="72" t="s">
        <v>363</v>
      </c>
      <c r="E19" s="84"/>
      <c r="F19" s="39" t="s">
        <v>312</v>
      </c>
      <c r="G19" s="36"/>
      <c r="H19" s="36"/>
      <c r="I19" s="36"/>
    </row>
    <row r="20" ht="24" spans="1:9">
      <c r="A20" s="31"/>
      <c r="B20" s="41"/>
      <c r="C20" s="34" t="s">
        <v>292</v>
      </c>
      <c r="D20" s="72"/>
      <c r="E20" s="84"/>
      <c r="F20" s="39"/>
      <c r="G20" s="36"/>
      <c r="H20" s="36"/>
      <c r="I20" s="36"/>
    </row>
    <row r="21" ht="24" spans="1:9">
      <c r="A21" s="31"/>
      <c r="B21" s="41"/>
      <c r="C21" s="34" t="s">
        <v>293</v>
      </c>
      <c r="D21" s="72"/>
      <c r="E21" s="84"/>
      <c r="F21" s="44"/>
      <c r="G21" s="44"/>
      <c r="H21" s="44"/>
      <c r="I21" s="44"/>
    </row>
    <row r="22" ht="24" spans="1:9">
      <c r="A22" s="31"/>
      <c r="B22" s="41"/>
      <c r="C22" s="34" t="s">
        <v>294</v>
      </c>
      <c r="D22" s="72" t="s">
        <v>364</v>
      </c>
      <c r="E22" s="84"/>
      <c r="F22" s="44" t="s">
        <v>314</v>
      </c>
      <c r="G22" s="44"/>
      <c r="H22" s="44"/>
      <c r="I22" s="44"/>
    </row>
    <row r="23" ht="24" spans="1:9">
      <c r="A23" s="31"/>
      <c r="B23" s="31" t="s">
        <v>297</v>
      </c>
      <c r="C23" s="45" t="s">
        <v>298</v>
      </c>
      <c r="D23" s="72" t="s">
        <v>365</v>
      </c>
      <c r="E23" s="84"/>
      <c r="F23" s="52" t="s">
        <v>366</v>
      </c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F23" sqref="F23:I23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367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53" t="s">
        <v>259</v>
      </c>
      <c r="B5" s="54" t="s">
        <v>368</v>
      </c>
      <c r="C5" s="55"/>
      <c r="D5" s="55"/>
      <c r="E5" s="55"/>
      <c r="F5" s="55"/>
      <c r="G5" s="55"/>
      <c r="H5" s="55"/>
      <c r="I5" s="83"/>
      <c r="J5" s="50"/>
      <c r="K5" s="50"/>
      <c r="L5" s="50"/>
    </row>
    <row r="6" ht="25" customHeight="1" spans="1:12">
      <c r="A6" s="56" t="s">
        <v>261</v>
      </c>
      <c r="B6" s="57" t="s">
        <v>0</v>
      </c>
      <c r="C6" s="57"/>
      <c r="D6" s="57"/>
      <c r="E6" s="57"/>
      <c r="F6" s="57"/>
      <c r="G6" s="57"/>
      <c r="H6" s="57"/>
      <c r="I6" s="57"/>
      <c r="J6" s="50"/>
      <c r="K6" s="50"/>
      <c r="L6" s="50"/>
    </row>
    <row r="7" ht="25" customHeight="1" spans="1:12">
      <c r="A7" s="58" t="s">
        <v>262</v>
      </c>
      <c r="B7" s="59" t="s">
        <v>263</v>
      </c>
      <c r="C7" s="59"/>
      <c r="D7" s="59"/>
      <c r="E7" s="60">
        <v>68</v>
      </c>
      <c r="F7" s="60"/>
      <c r="G7" s="60"/>
      <c r="H7" s="60"/>
      <c r="I7" s="60"/>
      <c r="J7" s="50"/>
      <c r="K7" s="50"/>
      <c r="L7" s="50"/>
    </row>
    <row r="8" ht="25" customHeight="1" spans="1:12">
      <c r="A8" s="61"/>
      <c r="B8" s="59" t="s">
        <v>264</v>
      </c>
      <c r="C8" s="59"/>
      <c r="D8" s="59"/>
      <c r="E8" s="60">
        <v>68</v>
      </c>
      <c r="F8" s="60"/>
      <c r="G8" s="60"/>
      <c r="H8" s="60"/>
      <c r="I8" s="60"/>
      <c r="J8" s="50"/>
      <c r="K8" s="50"/>
      <c r="L8" s="50"/>
    </row>
    <row r="9" ht="25" customHeight="1" spans="1:12">
      <c r="A9" s="61"/>
      <c r="B9" s="59" t="s">
        <v>265</v>
      </c>
      <c r="C9" s="59"/>
      <c r="D9" s="59"/>
      <c r="E9" s="62"/>
      <c r="F9" s="62"/>
      <c r="G9" s="62"/>
      <c r="H9" s="62"/>
      <c r="I9" s="62"/>
      <c r="J9" s="50"/>
      <c r="K9" s="50"/>
      <c r="L9" s="50"/>
    </row>
    <row r="10" ht="25" customHeight="1" spans="1:12">
      <c r="A10" s="63" t="s">
        <v>266</v>
      </c>
      <c r="B10" s="64" t="s">
        <v>369</v>
      </c>
      <c r="C10" s="64"/>
      <c r="D10" s="64"/>
      <c r="E10" s="64"/>
      <c r="F10" s="64"/>
      <c r="G10" s="64"/>
      <c r="H10" s="64"/>
      <c r="I10" s="64"/>
      <c r="J10" s="50"/>
      <c r="K10" s="50"/>
      <c r="L10" s="50"/>
    </row>
    <row r="11" ht="25" customHeight="1" spans="1:12">
      <c r="A11" s="65"/>
      <c r="B11" s="64"/>
      <c r="C11" s="64"/>
      <c r="D11" s="64"/>
      <c r="E11" s="64"/>
      <c r="F11" s="64"/>
      <c r="G11" s="64"/>
      <c r="H11" s="64"/>
      <c r="I11" s="64"/>
      <c r="J11" s="50"/>
      <c r="K11" s="50"/>
      <c r="L11" s="50"/>
    </row>
    <row r="12" ht="25" customHeight="1" spans="1:12">
      <c r="A12" s="61" t="s">
        <v>268</v>
      </c>
      <c r="B12" s="66" t="s">
        <v>269</v>
      </c>
      <c r="C12" s="66" t="s">
        <v>270</v>
      </c>
      <c r="D12" s="67" t="s">
        <v>271</v>
      </c>
      <c r="E12" s="67"/>
      <c r="F12" s="67" t="s">
        <v>272</v>
      </c>
      <c r="G12" s="67"/>
      <c r="H12" s="67"/>
      <c r="I12" s="67"/>
      <c r="J12" s="50"/>
      <c r="K12" s="50"/>
      <c r="L12" s="50"/>
    </row>
    <row r="13" ht="25" customHeight="1" spans="1:12">
      <c r="A13" s="61"/>
      <c r="B13" s="68" t="s">
        <v>370</v>
      </c>
      <c r="C13" s="68" t="s">
        <v>274</v>
      </c>
      <c r="D13" s="69" t="s">
        <v>371</v>
      </c>
      <c r="E13" s="70"/>
      <c r="F13" s="69" t="s">
        <v>372</v>
      </c>
      <c r="G13" s="71"/>
      <c r="H13" s="71"/>
      <c r="I13" s="70"/>
      <c r="J13" s="50"/>
      <c r="K13" s="50"/>
      <c r="L13" s="50"/>
    </row>
    <row r="14" ht="38" customHeight="1" spans="1:12">
      <c r="A14" s="61"/>
      <c r="B14" s="68"/>
      <c r="C14" s="68"/>
      <c r="D14" s="69" t="s">
        <v>373</v>
      </c>
      <c r="E14" s="70"/>
      <c r="F14" s="69" t="s">
        <v>374</v>
      </c>
      <c r="G14" s="71"/>
      <c r="H14" s="71"/>
      <c r="I14" s="70"/>
      <c r="J14" s="51"/>
      <c r="K14" s="51"/>
      <c r="L14" s="51"/>
    </row>
    <row r="15" spans="1:9">
      <c r="A15" s="61"/>
      <c r="B15" s="68"/>
      <c r="C15" s="68"/>
      <c r="D15" s="69" t="s">
        <v>375</v>
      </c>
      <c r="E15" s="70"/>
      <c r="F15" s="69" t="s">
        <v>376</v>
      </c>
      <c r="G15" s="71"/>
      <c r="H15" s="71"/>
      <c r="I15" s="70"/>
    </row>
    <row r="16" spans="1:9">
      <c r="A16" s="61"/>
      <c r="B16" s="68"/>
      <c r="C16" s="61" t="s">
        <v>279</v>
      </c>
      <c r="D16" s="72" t="s">
        <v>377</v>
      </c>
      <c r="E16" s="72"/>
      <c r="F16" s="73">
        <v>1</v>
      </c>
      <c r="G16" s="72"/>
      <c r="H16" s="72"/>
      <c r="I16" s="72"/>
    </row>
    <row r="17" spans="1:9">
      <c r="A17" s="61"/>
      <c r="B17" s="68"/>
      <c r="C17" s="61"/>
      <c r="D17" s="69" t="s">
        <v>378</v>
      </c>
      <c r="E17" s="70"/>
      <c r="F17" s="74">
        <v>1</v>
      </c>
      <c r="G17" s="71"/>
      <c r="H17" s="71"/>
      <c r="I17" s="70"/>
    </row>
    <row r="18" spans="1:9">
      <c r="A18" s="61"/>
      <c r="B18" s="68"/>
      <c r="C18" s="61" t="s">
        <v>282</v>
      </c>
      <c r="D18" s="72" t="s">
        <v>379</v>
      </c>
      <c r="E18" s="72"/>
      <c r="F18" s="72" t="s">
        <v>380</v>
      </c>
      <c r="G18" s="72"/>
      <c r="H18" s="72"/>
      <c r="I18" s="72"/>
    </row>
    <row r="19" spans="1:9">
      <c r="A19" s="61"/>
      <c r="B19" s="68"/>
      <c r="C19" s="61" t="s">
        <v>285</v>
      </c>
      <c r="D19" s="72" t="s">
        <v>381</v>
      </c>
      <c r="E19" s="72"/>
      <c r="F19" s="69" t="s">
        <v>382</v>
      </c>
      <c r="G19" s="71"/>
      <c r="H19" s="71"/>
      <c r="I19" s="70"/>
    </row>
    <row r="20" spans="1:9">
      <c r="A20" s="61"/>
      <c r="B20" s="75" t="s">
        <v>383</v>
      </c>
      <c r="C20" s="76" t="s">
        <v>289</v>
      </c>
      <c r="D20" s="72" t="s">
        <v>384</v>
      </c>
      <c r="E20" s="72"/>
      <c r="F20" s="72" t="s">
        <v>312</v>
      </c>
      <c r="G20" s="72"/>
      <c r="H20" s="72"/>
      <c r="I20" s="72"/>
    </row>
    <row r="21" spans="1:9">
      <c r="A21" s="61"/>
      <c r="B21" s="77"/>
      <c r="C21" s="78"/>
      <c r="D21" s="72" t="s">
        <v>385</v>
      </c>
      <c r="E21" s="72"/>
      <c r="F21" s="72" t="s">
        <v>291</v>
      </c>
      <c r="G21" s="72"/>
      <c r="H21" s="72"/>
      <c r="I21" s="72"/>
    </row>
    <row r="22" ht="27" spans="1:9">
      <c r="A22" s="61"/>
      <c r="B22" s="79"/>
      <c r="C22" s="76" t="s">
        <v>294</v>
      </c>
      <c r="D22" s="72" t="s">
        <v>386</v>
      </c>
      <c r="E22" s="72"/>
      <c r="F22" s="72" t="s">
        <v>387</v>
      </c>
      <c r="G22" s="72"/>
      <c r="H22" s="72"/>
      <c r="I22" s="72"/>
    </row>
    <row r="23" ht="40.5" spans="1:9">
      <c r="A23" s="61"/>
      <c r="B23" s="61" t="s">
        <v>297</v>
      </c>
      <c r="C23" s="80" t="s">
        <v>298</v>
      </c>
      <c r="D23" s="81" t="s">
        <v>388</v>
      </c>
      <c r="E23" s="81"/>
      <c r="F23" s="82" t="s">
        <v>389</v>
      </c>
      <c r="G23" s="72"/>
      <c r="H23" s="72"/>
      <c r="I23" s="72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9"/>
    <mergeCell ref="B20:B22"/>
    <mergeCell ref="C13:C15"/>
    <mergeCell ref="C16:C17"/>
    <mergeCell ref="C20:C21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style="155" customWidth="1"/>
    <col min="2" max="2" width="42.6333333333333" style="155" customWidth="1"/>
    <col min="3" max="3" width="16.6333333333333" style="155" customWidth="1"/>
    <col min="4" max="4" width="42.6333333333333" style="155" customWidth="1"/>
    <col min="5" max="5" width="16.6333333333333" style="155" customWidth="1"/>
    <col min="6" max="6" width="1.5" style="155" customWidth="1"/>
    <col min="7" max="11" width="9.75" style="155" customWidth="1"/>
    <col min="12" max="16384" width="10" style="155"/>
  </cols>
  <sheetData>
    <row r="1" s="210" customFormat="1" ht="24.95" customHeight="1" spans="1:6">
      <c r="A1" s="211"/>
      <c r="B1" s="2" t="s">
        <v>3</v>
      </c>
      <c r="D1" s="2"/>
      <c r="E1" s="2"/>
      <c r="F1" s="212" t="s">
        <v>4</v>
      </c>
    </row>
    <row r="2" ht="22.9" customHeight="1" spans="1:6">
      <c r="A2" s="198"/>
      <c r="B2" s="199" t="s">
        <v>5</v>
      </c>
      <c r="C2" s="199"/>
      <c r="D2" s="199"/>
      <c r="E2" s="199"/>
      <c r="F2" s="183"/>
    </row>
    <row r="3" ht="19.5" customHeight="1" spans="1:6">
      <c r="A3" s="198"/>
      <c r="B3" s="163" t="s">
        <v>6</v>
      </c>
      <c r="D3" s="17"/>
      <c r="E3" s="213" t="s">
        <v>7</v>
      </c>
      <c r="F3" s="183"/>
    </row>
    <row r="4" ht="26.1" customHeight="1" spans="1:6">
      <c r="A4" s="198"/>
      <c r="B4" s="132" t="s">
        <v>8</v>
      </c>
      <c r="C4" s="132"/>
      <c r="D4" s="132" t="s">
        <v>9</v>
      </c>
      <c r="E4" s="132"/>
      <c r="F4" s="183"/>
    </row>
    <row r="5" ht="26.1" customHeight="1" spans="1:6">
      <c r="A5" s="198"/>
      <c r="B5" s="132" t="s">
        <v>10</v>
      </c>
      <c r="C5" s="132" t="s">
        <v>11</v>
      </c>
      <c r="D5" s="132" t="s">
        <v>10</v>
      </c>
      <c r="E5" s="132" t="s">
        <v>11</v>
      </c>
      <c r="F5" s="183"/>
    </row>
    <row r="6" ht="26.1" customHeight="1" spans="1:6">
      <c r="A6" s="160"/>
      <c r="B6" s="137" t="s">
        <v>12</v>
      </c>
      <c r="C6" s="214" t="s">
        <v>13</v>
      </c>
      <c r="D6" s="137" t="s">
        <v>14</v>
      </c>
      <c r="E6" s="138"/>
      <c r="F6" s="169"/>
    </row>
    <row r="7" ht="26.1" customHeight="1" spans="1:6">
      <c r="A7" s="160"/>
      <c r="B7" s="137" t="s">
        <v>15</v>
      </c>
      <c r="C7" s="215"/>
      <c r="D7" s="137" t="s">
        <v>16</v>
      </c>
      <c r="E7" s="138"/>
      <c r="F7" s="169"/>
    </row>
    <row r="8" ht="26.1" customHeight="1" spans="1:6">
      <c r="A8" s="160"/>
      <c r="B8" s="137" t="s">
        <v>17</v>
      </c>
      <c r="C8" s="138"/>
      <c r="D8" s="137" t="s">
        <v>18</v>
      </c>
      <c r="E8" s="138"/>
      <c r="F8" s="169"/>
    </row>
    <row r="9" ht="26.1" customHeight="1" spans="1:6">
      <c r="A9" s="160"/>
      <c r="B9" s="137" t="s">
        <v>19</v>
      </c>
      <c r="C9" s="138"/>
      <c r="D9" s="137" t="s">
        <v>20</v>
      </c>
      <c r="E9" s="138"/>
      <c r="F9" s="169"/>
    </row>
    <row r="10" ht="26.1" customHeight="1" spans="1:6">
      <c r="A10" s="160"/>
      <c r="B10" s="137" t="s">
        <v>21</v>
      </c>
      <c r="C10" s="138"/>
      <c r="D10" s="137" t="s">
        <v>22</v>
      </c>
      <c r="E10" s="214" t="s">
        <v>23</v>
      </c>
      <c r="F10" s="169"/>
    </row>
    <row r="11" ht="26.1" customHeight="1" spans="1:6">
      <c r="A11" s="160"/>
      <c r="B11" s="137" t="s">
        <v>24</v>
      </c>
      <c r="C11" s="138"/>
      <c r="D11" s="137" t="s">
        <v>25</v>
      </c>
      <c r="E11" s="214"/>
      <c r="F11" s="169"/>
    </row>
    <row r="12" ht="26.1" customHeight="1" spans="1:6">
      <c r="A12" s="160"/>
      <c r="B12" s="137" t="s">
        <v>26</v>
      </c>
      <c r="C12" s="138"/>
      <c r="D12" s="137" t="s">
        <v>27</v>
      </c>
      <c r="E12" s="214"/>
      <c r="F12" s="169"/>
    </row>
    <row r="13" ht="26.1" customHeight="1" spans="1:6">
      <c r="A13" s="160"/>
      <c r="B13" s="137" t="s">
        <v>26</v>
      </c>
      <c r="C13" s="138"/>
      <c r="D13" s="137" t="s">
        <v>28</v>
      </c>
      <c r="E13" s="214" t="s">
        <v>29</v>
      </c>
      <c r="F13" s="169"/>
    </row>
    <row r="14" ht="26.1" customHeight="1" spans="1:6">
      <c r="A14" s="160"/>
      <c r="B14" s="137" t="s">
        <v>26</v>
      </c>
      <c r="C14" s="138"/>
      <c r="D14" s="137" t="s">
        <v>30</v>
      </c>
      <c r="E14" s="138"/>
      <c r="F14" s="169"/>
    </row>
    <row r="15" ht="26.1" customHeight="1" spans="1:6">
      <c r="A15" s="160"/>
      <c r="B15" s="137" t="s">
        <v>26</v>
      </c>
      <c r="C15" s="138"/>
      <c r="D15" s="137" t="s">
        <v>31</v>
      </c>
      <c r="E15" s="214" t="s">
        <v>32</v>
      </c>
      <c r="F15" s="169"/>
    </row>
    <row r="16" ht="26.1" customHeight="1" spans="1:6">
      <c r="A16" s="160"/>
      <c r="B16" s="137" t="s">
        <v>26</v>
      </c>
      <c r="C16" s="138"/>
      <c r="D16" s="137" t="s">
        <v>33</v>
      </c>
      <c r="E16" s="138"/>
      <c r="F16" s="169"/>
    </row>
    <row r="17" ht="26.1" customHeight="1" spans="1:6">
      <c r="A17" s="160"/>
      <c r="B17" s="137" t="s">
        <v>26</v>
      </c>
      <c r="C17" s="138"/>
      <c r="D17" s="137" t="s">
        <v>34</v>
      </c>
      <c r="E17" s="138"/>
      <c r="F17" s="169"/>
    </row>
    <row r="18" ht="26.1" customHeight="1" spans="1:6">
      <c r="A18" s="160"/>
      <c r="B18" s="137" t="s">
        <v>26</v>
      </c>
      <c r="C18" s="138"/>
      <c r="D18" s="137" t="s">
        <v>35</v>
      </c>
      <c r="E18" s="138"/>
      <c r="F18" s="169"/>
    </row>
    <row r="19" ht="26.1" customHeight="1" spans="1:6">
      <c r="A19" s="160"/>
      <c r="B19" s="137" t="s">
        <v>26</v>
      </c>
      <c r="C19" s="138"/>
      <c r="D19" s="137" t="s">
        <v>36</v>
      </c>
      <c r="E19" s="138"/>
      <c r="F19" s="169"/>
    </row>
    <row r="20" ht="26.1" customHeight="1" spans="1:6">
      <c r="A20" s="160"/>
      <c r="B20" s="137" t="s">
        <v>26</v>
      </c>
      <c r="C20" s="138"/>
      <c r="D20" s="137" t="s">
        <v>37</v>
      </c>
      <c r="E20" s="138"/>
      <c r="F20" s="169"/>
    </row>
    <row r="21" ht="26.1" customHeight="1" spans="1:6">
      <c r="A21" s="160"/>
      <c r="B21" s="137" t="s">
        <v>26</v>
      </c>
      <c r="C21" s="138"/>
      <c r="D21" s="137" t="s">
        <v>38</v>
      </c>
      <c r="E21" s="138"/>
      <c r="F21" s="169"/>
    </row>
    <row r="22" ht="26.1" customHeight="1" spans="1:6">
      <c r="A22" s="160"/>
      <c r="B22" s="137" t="s">
        <v>26</v>
      </c>
      <c r="C22" s="138"/>
      <c r="D22" s="137" t="s">
        <v>39</v>
      </c>
      <c r="E22" s="138"/>
      <c r="F22" s="169"/>
    </row>
    <row r="23" ht="26.1" customHeight="1" spans="1:6">
      <c r="A23" s="160"/>
      <c r="B23" s="137" t="s">
        <v>26</v>
      </c>
      <c r="C23" s="138"/>
      <c r="D23" s="137" t="s">
        <v>40</v>
      </c>
      <c r="E23" s="138"/>
      <c r="F23" s="169"/>
    </row>
    <row r="24" ht="26.1" customHeight="1" spans="1:6">
      <c r="A24" s="160"/>
      <c r="B24" s="137" t="s">
        <v>26</v>
      </c>
      <c r="C24" s="138"/>
      <c r="D24" s="137" t="s">
        <v>41</v>
      </c>
      <c r="E24" s="138"/>
      <c r="F24" s="169"/>
    </row>
    <row r="25" ht="26.1" customHeight="1" spans="1:6">
      <c r="A25" s="160"/>
      <c r="B25" s="137" t="s">
        <v>26</v>
      </c>
      <c r="C25" s="138"/>
      <c r="D25" s="137" t="s">
        <v>42</v>
      </c>
      <c r="E25" s="214" t="s">
        <v>43</v>
      </c>
      <c r="F25" s="169"/>
    </row>
    <row r="26" ht="26.1" customHeight="1" spans="1:6">
      <c r="A26" s="160"/>
      <c r="B26" s="137" t="s">
        <v>26</v>
      </c>
      <c r="C26" s="138"/>
      <c r="D26" s="137" t="s">
        <v>44</v>
      </c>
      <c r="E26" s="138"/>
      <c r="F26" s="169"/>
    </row>
    <row r="27" ht="26.1" customHeight="1" spans="1:6">
      <c r="A27" s="160"/>
      <c r="B27" s="137" t="s">
        <v>26</v>
      </c>
      <c r="C27" s="138"/>
      <c r="D27" s="137" t="s">
        <v>45</v>
      </c>
      <c r="E27" s="138"/>
      <c r="F27" s="169"/>
    </row>
    <row r="28" ht="26.1" customHeight="1" spans="1:6">
      <c r="A28" s="160"/>
      <c r="B28" s="137" t="s">
        <v>26</v>
      </c>
      <c r="C28" s="138"/>
      <c r="D28" s="137" t="s">
        <v>46</v>
      </c>
      <c r="E28" s="138"/>
      <c r="F28" s="169"/>
    </row>
    <row r="29" ht="26.1" customHeight="1" spans="1:6">
      <c r="A29" s="160"/>
      <c r="B29" s="137" t="s">
        <v>26</v>
      </c>
      <c r="C29" s="138"/>
      <c r="D29" s="137" t="s">
        <v>47</v>
      </c>
      <c r="E29" s="138"/>
      <c r="F29" s="169"/>
    </row>
    <row r="30" ht="26.1" customHeight="1" spans="1:6">
      <c r="A30" s="160"/>
      <c r="B30" s="137" t="s">
        <v>26</v>
      </c>
      <c r="C30" s="138"/>
      <c r="D30" s="137" t="s">
        <v>48</v>
      </c>
      <c r="E30" s="138"/>
      <c r="F30" s="169"/>
    </row>
    <row r="31" ht="26.1" customHeight="1" spans="1:6">
      <c r="A31" s="160"/>
      <c r="B31" s="137" t="s">
        <v>26</v>
      </c>
      <c r="C31" s="138"/>
      <c r="D31" s="137" t="s">
        <v>49</v>
      </c>
      <c r="E31" s="138"/>
      <c r="F31" s="169"/>
    </row>
    <row r="32" ht="26.1" customHeight="1" spans="1:6">
      <c r="A32" s="160"/>
      <c r="B32" s="137" t="s">
        <v>26</v>
      </c>
      <c r="C32" s="138"/>
      <c r="D32" s="137" t="s">
        <v>50</v>
      </c>
      <c r="E32" s="138"/>
      <c r="F32" s="169"/>
    </row>
    <row r="33" ht="26.1" customHeight="1" spans="1:6">
      <c r="A33" s="160"/>
      <c r="B33" s="137" t="s">
        <v>26</v>
      </c>
      <c r="C33" s="138"/>
      <c r="D33" s="137" t="s">
        <v>51</v>
      </c>
      <c r="E33" s="138"/>
      <c r="F33" s="169"/>
    </row>
    <row r="34" ht="26.1" customHeight="1" spans="1:6">
      <c r="A34" s="160"/>
      <c r="B34" s="137" t="s">
        <v>26</v>
      </c>
      <c r="C34" s="138"/>
      <c r="D34" s="137" t="s">
        <v>52</v>
      </c>
      <c r="E34" s="138"/>
      <c r="F34" s="169"/>
    </row>
    <row r="35" ht="26.1" customHeight="1" spans="1:6">
      <c r="A35" s="160"/>
      <c r="B35" s="137" t="s">
        <v>26</v>
      </c>
      <c r="C35" s="138"/>
      <c r="D35" s="137" t="s">
        <v>53</v>
      </c>
      <c r="E35" s="138"/>
      <c r="F35" s="169"/>
    </row>
    <row r="36" ht="26.1" customHeight="1" spans="1:6">
      <c r="A36" s="170"/>
      <c r="B36" s="132" t="s">
        <v>54</v>
      </c>
      <c r="C36" s="214" t="s">
        <v>13</v>
      </c>
      <c r="D36" s="132" t="s">
        <v>55</v>
      </c>
      <c r="E36" s="214" t="s">
        <v>13</v>
      </c>
      <c r="F36" s="171"/>
    </row>
    <row r="37" ht="26.1" customHeight="1" spans="1:6">
      <c r="A37" s="160"/>
      <c r="B37" s="137" t="s">
        <v>56</v>
      </c>
      <c r="C37" s="138"/>
      <c r="D37" s="137" t="s">
        <v>57</v>
      </c>
      <c r="E37" s="138"/>
      <c r="F37" s="216"/>
    </row>
    <row r="38" ht="26.1" customHeight="1" spans="1:6">
      <c r="A38" s="217"/>
      <c r="B38" s="137" t="s">
        <v>58</v>
      </c>
      <c r="C38" s="138"/>
      <c r="D38" s="137" t="s">
        <v>59</v>
      </c>
      <c r="E38" s="138"/>
      <c r="F38" s="216"/>
    </row>
    <row r="39" ht="26.1" customHeight="1" spans="1:6">
      <c r="A39" s="217"/>
      <c r="B39" s="218"/>
      <c r="C39" s="218"/>
      <c r="D39" s="137" t="s">
        <v>60</v>
      </c>
      <c r="E39" s="138"/>
      <c r="F39" s="216"/>
    </row>
    <row r="40" ht="26.1" customHeight="1" spans="1:6">
      <c r="A40" s="219"/>
      <c r="B40" s="132" t="s">
        <v>61</v>
      </c>
      <c r="C40" s="214" t="s">
        <v>13</v>
      </c>
      <c r="D40" s="132" t="s">
        <v>62</v>
      </c>
      <c r="E40" s="214" t="s">
        <v>13</v>
      </c>
      <c r="F40" s="220"/>
    </row>
    <row r="41" ht="9.75" customHeight="1" spans="1:6">
      <c r="A41" s="203"/>
      <c r="B41" s="203"/>
      <c r="C41" s="221"/>
      <c r="D41" s="221"/>
      <c r="E41" s="203"/>
      <c r="F41" s="2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D22" sqref="D22:E22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390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26" t="s">
        <v>225</v>
      </c>
      <c r="C5" s="26"/>
      <c r="D5" s="26"/>
      <c r="E5" s="26"/>
      <c r="F5" s="26"/>
      <c r="G5" s="26"/>
      <c r="H5" s="26"/>
      <c r="I5" s="26"/>
      <c r="J5" s="50"/>
      <c r="K5" s="50"/>
      <c r="L5" s="50"/>
    </row>
    <row r="6" ht="25" customHeight="1" spans="1:12">
      <c r="A6" s="27" t="s">
        <v>261</v>
      </c>
      <c r="B6" s="26" t="s">
        <v>0</v>
      </c>
      <c r="C6" s="26"/>
      <c r="D6" s="26"/>
      <c r="E6" s="26"/>
      <c r="F6" s="26"/>
      <c r="G6" s="26"/>
      <c r="H6" s="26"/>
      <c r="I6" s="26"/>
      <c r="J6" s="50"/>
      <c r="K6" s="50"/>
      <c r="L6" s="50"/>
    </row>
    <row r="7" ht="25" customHeight="1" spans="1:12">
      <c r="A7" s="28" t="s">
        <v>262</v>
      </c>
      <c r="B7" s="29" t="s">
        <v>263</v>
      </c>
      <c r="C7" s="29"/>
      <c r="D7" s="29"/>
      <c r="E7" s="30">
        <v>1</v>
      </c>
      <c r="F7" s="30"/>
      <c r="G7" s="30"/>
      <c r="H7" s="30"/>
      <c r="I7" s="30"/>
      <c r="J7" s="50"/>
      <c r="K7" s="50"/>
      <c r="L7" s="50"/>
    </row>
    <row r="8" ht="25" customHeight="1" spans="1:12">
      <c r="A8" s="31"/>
      <c r="B8" s="29" t="s">
        <v>264</v>
      </c>
      <c r="C8" s="29"/>
      <c r="D8" s="29"/>
      <c r="E8" s="30">
        <v>1</v>
      </c>
      <c r="F8" s="30"/>
      <c r="G8" s="30"/>
      <c r="H8" s="30"/>
      <c r="I8" s="30"/>
      <c r="J8" s="50"/>
      <c r="K8" s="50"/>
      <c r="L8" s="50"/>
    </row>
    <row r="9" ht="25" customHeight="1" spans="1:12">
      <c r="A9" s="31"/>
      <c r="B9" s="29" t="s">
        <v>265</v>
      </c>
      <c r="C9" s="29"/>
      <c r="D9" s="29"/>
      <c r="E9" s="30" t="s">
        <v>4</v>
      </c>
      <c r="F9" s="30"/>
      <c r="G9" s="30"/>
      <c r="H9" s="30"/>
      <c r="I9" s="30"/>
      <c r="J9" s="50"/>
      <c r="K9" s="50"/>
      <c r="L9" s="50"/>
    </row>
    <row r="10" ht="25" customHeight="1" spans="1:12">
      <c r="A10" s="32" t="s">
        <v>266</v>
      </c>
      <c r="B10" s="33" t="s">
        <v>391</v>
      </c>
      <c r="C10" s="33"/>
      <c r="D10" s="33"/>
      <c r="E10" s="33"/>
      <c r="F10" s="33"/>
      <c r="G10" s="33"/>
      <c r="H10" s="33"/>
      <c r="I10" s="33"/>
      <c r="J10" s="50"/>
      <c r="K10" s="50"/>
      <c r="L10" s="50"/>
    </row>
    <row r="11" ht="25" customHeight="1" spans="1:12">
      <c r="A11" s="34"/>
      <c r="B11" s="33"/>
      <c r="C11" s="33"/>
      <c r="D11" s="33"/>
      <c r="E11" s="33"/>
      <c r="F11" s="33"/>
      <c r="G11" s="33"/>
      <c r="H11" s="33"/>
      <c r="I11" s="33"/>
      <c r="J11" s="50"/>
      <c r="K11" s="50"/>
      <c r="L11" s="50"/>
    </row>
    <row r="12" ht="25" customHeight="1" spans="1:12">
      <c r="A12" s="31" t="s">
        <v>268</v>
      </c>
      <c r="B12" s="25" t="s">
        <v>269</v>
      </c>
      <c r="C12" s="25" t="s">
        <v>270</v>
      </c>
      <c r="D12" s="29" t="s">
        <v>271</v>
      </c>
      <c r="E12" s="29"/>
      <c r="F12" s="29" t="s">
        <v>272</v>
      </c>
      <c r="G12" s="29"/>
      <c r="H12" s="29"/>
      <c r="I12" s="29"/>
      <c r="J12" s="50"/>
      <c r="K12" s="50"/>
      <c r="L12" s="50"/>
    </row>
    <row r="13" ht="25" customHeight="1" spans="1:12">
      <c r="A13" s="31"/>
      <c r="B13" s="31" t="s">
        <v>273</v>
      </c>
      <c r="C13" s="31" t="s">
        <v>274</v>
      </c>
      <c r="D13" s="37" t="s">
        <v>392</v>
      </c>
      <c r="E13" s="36"/>
      <c r="F13" s="36" t="s">
        <v>393</v>
      </c>
      <c r="G13" s="36"/>
      <c r="H13" s="36"/>
      <c r="I13" s="36"/>
      <c r="J13" s="50"/>
      <c r="K13" s="50"/>
      <c r="L13" s="50"/>
    </row>
    <row r="14" ht="38" customHeight="1" spans="1:12">
      <c r="A14" s="31"/>
      <c r="B14" s="31"/>
      <c r="C14" s="31"/>
      <c r="D14" s="37" t="s">
        <v>394</v>
      </c>
      <c r="E14" s="36"/>
      <c r="F14" s="36" t="s">
        <v>395</v>
      </c>
      <c r="G14" s="36"/>
      <c r="H14" s="36"/>
      <c r="I14" s="36"/>
      <c r="J14" s="51"/>
      <c r="K14" s="51"/>
      <c r="L14" s="51"/>
    </row>
    <row r="15" spans="1:9">
      <c r="A15" s="31"/>
      <c r="B15" s="31"/>
      <c r="C15" s="31"/>
      <c r="D15" s="36"/>
      <c r="E15" s="36"/>
      <c r="F15" s="36"/>
      <c r="G15" s="36"/>
      <c r="H15" s="36"/>
      <c r="I15" s="36"/>
    </row>
    <row r="16" spans="1:9">
      <c r="A16" s="31"/>
      <c r="B16" s="31"/>
      <c r="C16" s="31" t="s">
        <v>279</v>
      </c>
      <c r="D16" s="37" t="s">
        <v>396</v>
      </c>
      <c r="E16" s="36"/>
      <c r="F16" s="52" t="s">
        <v>366</v>
      </c>
      <c r="G16" s="36"/>
      <c r="H16" s="36"/>
      <c r="I16" s="36"/>
    </row>
    <row r="17" spans="1:9">
      <c r="A17" s="31"/>
      <c r="B17" s="31"/>
      <c r="C17" s="31" t="s">
        <v>282</v>
      </c>
      <c r="D17" s="36" t="s">
        <v>283</v>
      </c>
      <c r="E17" s="36"/>
      <c r="F17" s="36" t="s">
        <v>397</v>
      </c>
      <c r="G17" s="36"/>
      <c r="H17" s="36"/>
      <c r="I17" s="36"/>
    </row>
    <row r="18" spans="1:9">
      <c r="A18" s="31"/>
      <c r="B18" s="31"/>
      <c r="C18" s="31" t="s">
        <v>285</v>
      </c>
      <c r="D18" s="36" t="s">
        <v>197</v>
      </c>
      <c r="E18" s="36"/>
      <c r="F18" s="39" t="s">
        <v>398</v>
      </c>
      <c r="G18" s="36"/>
      <c r="H18" s="36"/>
      <c r="I18" s="36"/>
    </row>
    <row r="19" ht="24" spans="1:9">
      <c r="A19" s="31"/>
      <c r="B19" s="40" t="s">
        <v>288</v>
      </c>
      <c r="C19" s="34" t="s">
        <v>289</v>
      </c>
      <c r="D19" s="39" t="s">
        <v>399</v>
      </c>
      <c r="E19" s="36"/>
      <c r="F19" s="39" t="s">
        <v>314</v>
      </c>
      <c r="G19" s="36"/>
      <c r="H19" s="36"/>
      <c r="I19" s="36"/>
    </row>
    <row r="20" ht="24" spans="1:9">
      <c r="A20" s="31"/>
      <c r="B20" s="41"/>
      <c r="C20" s="34" t="s">
        <v>292</v>
      </c>
      <c r="D20" s="39" t="s">
        <v>400</v>
      </c>
      <c r="E20" s="36"/>
      <c r="F20" s="39" t="s">
        <v>314</v>
      </c>
      <c r="G20" s="36"/>
      <c r="H20" s="36"/>
      <c r="I20" s="36"/>
    </row>
    <row r="21" ht="24" spans="1:9">
      <c r="A21" s="31"/>
      <c r="B21" s="41"/>
      <c r="C21" s="34" t="s">
        <v>293</v>
      </c>
      <c r="D21" s="42" t="s">
        <v>401</v>
      </c>
      <c r="E21" s="43"/>
      <c r="F21" s="44" t="s">
        <v>402</v>
      </c>
      <c r="G21" s="44"/>
      <c r="H21" s="44"/>
      <c r="I21" s="44"/>
    </row>
    <row r="22" ht="24" spans="1:9">
      <c r="A22" s="31"/>
      <c r="B22" s="41"/>
      <c r="C22" s="34" t="s">
        <v>294</v>
      </c>
      <c r="D22" s="42" t="s">
        <v>403</v>
      </c>
      <c r="E22" s="43"/>
      <c r="F22" s="44" t="s">
        <v>296</v>
      </c>
      <c r="G22" s="44"/>
      <c r="H22" s="44"/>
      <c r="I22" s="44"/>
    </row>
    <row r="23" ht="24" spans="1:9">
      <c r="A23" s="31"/>
      <c r="B23" s="31" t="s">
        <v>297</v>
      </c>
      <c r="C23" s="45" t="s">
        <v>298</v>
      </c>
      <c r="D23" s="39" t="s">
        <v>404</v>
      </c>
      <c r="E23" s="36"/>
      <c r="F23" s="39" t="s">
        <v>405</v>
      </c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3" workbookViewId="0">
      <selection activeCell="E26" sqref="E26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406</v>
      </c>
    </row>
    <row r="2" ht="19.5" spans="1:12">
      <c r="A2" s="20" t="s">
        <v>257</v>
      </c>
      <c r="B2" s="21"/>
      <c r="C2" s="21"/>
      <c r="D2" s="21"/>
      <c r="E2" s="21"/>
      <c r="F2" s="21"/>
      <c r="G2" s="21"/>
      <c r="H2" s="21"/>
      <c r="I2" s="46"/>
      <c r="J2" s="47"/>
      <c r="K2" s="47"/>
      <c r="L2" s="47"/>
    </row>
    <row r="3" spans="1:11">
      <c r="A3" s="22"/>
      <c r="B3" s="23"/>
      <c r="C3" s="22"/>
      <c r="D3" s="23"/>
      <c r="E3" s="23"/>
      <c r="F3" s="23"/>
      <c r="G3" s="23"/>
      <c r="H3" s="23"/>
      <c r="I3" s="48"/>
      <c r="J3" s="48"/>
      <c r="K3" s="48"/>
    </row>
    <row r="4" ht="25" customHeight="1" spans="1:12">
      <c r="A4" s="24" t="s">
        <v>258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5" customHeight="1" spans="1:12">
      <c r="A5" s="25" t="s">
        <v>259</v>
      </c>
      <c r="B5" s="26" t="s">
        <v>407</v>
      </c>
      <c r="C5" s="26"/>
      <c r="D5" s="26"/>
      <c r="E5" s="26"/>
      <c r="F5" s="26"/>
      <c r="G5" s="26"/>
      <c r="H5" s="26"/>
      <c r="I5" s="26"/>
      <c r="J5" s="50"/>
      <c r="K5" s="50"/>
      <c r="L5" s="50"/>
    </row>
    <row r="6" ht="25" customHeight="1" spans="1:12">
      <c r="A6" s="27" t="s">
        <v>261</v>
      </c>
      <c r="B6" s="26" t="s">
        <v>0</v>
      </c>
      <c r="C6" s="26"/>
      <c r="D6" s="26"/>
      <c r="E6" s="26"/>
      <c r="F6" s="26"/>
      <c r="G6" s="26"/>
      <c r="H6" s="26"/>
      <c r="I6" s="26"/>
      <c r="J6" s="50"/>
      <c r="K6" s="50"/>
      <c r="L6" s="50"/>
    </row>
    <row r="7" ht="25" customHeight="1" spans="1:12">
      <c r="A7" s="28" t="s">
        <v>262</v>
      </c>
      <c r="B7" s="29" t="s">
        <v>263</v>
      </c>
      <c r="C7" s="29"/>
      <c r="D7" s="29"/>
      <c r="E7" s="30">
        <v>65</v>
      </c>
      <c r="F7" s="30"/>
      <c r="G7" s="30"/>
      <c r="H7" s="30"/>
      <c r="I7" s="30"/>
      <c r="J7" s="50"/>
      <c r="K7" s="50"/>
      <c r="L7" s="50"/>
    </row>
    <row r="8" ht="25" customHeight="1" spans="1:12">
      <c r="A8" s="31"/>
      <c r="B8" s="29" t="s">
        <v>264</v>
      </c>
      <c r="C8" s="29"/>
      <c r="D8" s="29"/>
      <c r="E8" s="30">
        <v>65</v>
      </c>
      <c r="F8" s="30"/>
      <c r="G8" s="30"/>
      <c r="H8" s="30"/>
      <c r="I8" s="30"/>
      <c r="J8" s="50"/>
      <c r="K8" s="50"/>
      <c r="L8" s="50"/>
    </row>
    <row r="9" ht="25" customHeight="1" spans="1:12">
      <c r="A9" s="31"/>
      <c r="B9" s="29" t="s">
        <v>265</v>
      </c>
      <c r="C9" s="29"/>
      <c r="D9" s="29"/>
      <c r="E9" s="30"/>
      <c r="F9" s="30"/>
      <c r="G9" s="30"/>
      <c r="H9" s="30"/>
      <c r="I9" s="30"/>
      <c r="J9" s="50"/>
      <c r="K9" s="50"/>
      <c r="L9" s="50"/>
    </row>
    <row r="10" ht="25" customHeight="1" spans="1:12">
      <c r="A10" s="32" t="s">
        <v>266</v>
      </c>
      <c r="B10" s="33" t="s">
        <v>408</v>
      </c>
      <c r="C10" s="33"/>
      <c r="D10" s="33"/>
      <c r="E10" s="33"/>
      <c r="F10" s="33"/>
      <c r="G10" s="33"/>
      <c r="H10" s="33"/>
      <c r="I10" s="33"/>
      <c r="J10" s="50"/>
      <c r="K10" s="50"/>
      <c r="L10" s="50"/>
    </row>
    <row r="11" ht="25" customHeight="1" spans="1:12">
      <c r="A11" s="34"/>
      <c r="B11" s="33"/>
      <c r="C11" s="33"/>
      <c r="D11" s="33"/>
      <c r="E11" s="33"/>
      <c r="F11" s="33"/>
      <c r="G11" s="33"/>
      <c r="H11" s="33"/>
      <c r="I11" s="33"/>
      <c r="J11" s="50"/>
      <c r="K11" s="50"/>
      <c r="L11" s="50"/>
    </row>
    <row r="12" ht="25" customHeight="1" spans="1:12">
      <c r="A12" s="31" t="s">
        <v>268</v>
      </c>
      <c r="B12" s="25" t="s">
        <v>269</v>
      </c>
      <c r="C12" s="25" t="s">
        <v>270</v>
      </c>
      <c r="D12" s="29" t="s">
        <v>271</v>
      </c>
      <c r="E12" s="29"/>
      <c r="F12" s="29" t="s">
        <v>272</v>
      </c>
      <c r="G12" s="29"/>
      <c r="H12" s="29"/>
      <c r="I12" s="29"/>
      <c r="J12" s="50"/>
      <c r="K12" s="50"/>
      <c r="L12" s="50"/>
    </row>
    <row r="13" ht="25" customHeight="1" spans="1:12">
      <c r="A13" s="31"/>
      <c r="B13" s="31" t="s">
        <v>273</v>
      </c>
      <c r="C13" s="31" t="s">
        <v>274</v>
      </c>
      <c r="D13" s="35" t="s">
        <v>409</v>
      </c>
      <c r="E13" s="35"/>
      <c r="F13" s="36" t="s">
        <v>410</v>
      </c>
      <c r="G13" s="36"/>
      <c r="H13" s="36"/>
      <c r="I13" s="36"/>
      <c r="J13" s="50"/>
      <c r="K13" s="50"/>
      <c r="L13" s="50"/>
    </row>
    <row r="14" ht="38" customHeight="1" spans="1:12">
      <c r="A14" s="31"/>
      <c r="B14" s="31"/>
      <c r="C14" s="31"/>
      <c r="D14" s="35" t="s">
        <v>411</v>
      </c>
      <c r="E14" s="35"/>
      <c r="F14" s="36" t="s">
        <v>412</v>
      </c>
      <c r="G14" s="36"/>
      <c r="H14" s="36"/>
      <c r="I14" s="36"/>
      <c r="J14" s="51"/>
      <c r="K14" s="51"/>
      <c r="L14" s="51"/>
    </row>
    <row r="15" spans="1:9">
      <c r="A15" s="31"/>
      <c r="B15" s="31"/>
      <c r="C15" s="31"/>
      <c r="D15" s="37" t="s">
        <v>413</v>
      </c>
      <c r="E15" s="36"/>
      <c r="F15" s="36" t="s">
        <v>414</v>
      </c>
      <c r="G15" s="36"/>
      <c r="H15" s="36"/>
      <c r="I15" s="36"/>
    </row>
    <row r="16" spans="1:9">
      <c r="A16" s="31"/>
      <c r="B16" s="31"/>
      <c r="C16" s="31" t="s">
        <v>279</v>
      </c>
      <c r="D16" s="38" t="s">
        <v>415</v>
      </c>
      <c r="E16" s="38"/>
      <c r="F16" s="39" t="s">
        <v>416</v>
      </c>
      <c r="G16" s="36"/>
      <c r="H16" s="36"/>
      <c r="I16" s="36"/>
    </row>
    <row r="17" spans="1:9">
      <c r="A17" s="31"/>
      <c r="B17" s="31"/>
      <c r="C17" s="31" t="s">
        <v>282</v>
      </c>
      <c r="D17" s="38" t="s">
        <v>341</v>
      </c>
      <c r="E17" s="38"/>
      <c r="F17" s="36" t="s">
        <v>417</v>
      </c>
      <c r="G17" s="36"/>
      <c r="H17" s="36"/>
      <c r="I17" s="36"/>
    </row>
    <row r="18" spans="1:9">
      <c r="A18" s="31"/>
      <c r="B18" s="31"/>
      <c r="C18" s="31" t="s">
        <v>285</v>
      </c>
      <c r="D18" s="38" t="s">
        <v>418</v>
      </c>
      <c r="E18" s="38"/>
      <c r="F18" s="39" t="s">
        <v>419</v>
      </c>
      <c r="G18" s="36"/>
      <c r="H18" s="36"/>
      <c r="I18" s="36"/>
    </row>
    <row r="19" ht="24" spans="1:9">
      <c r="A19" s="31"/>
      <c r="B19" s="40" t="s">
        <v>288</v>
      </c>
      <c r="C19" s="34" t="s">
        <v>289</v>
      </c>
      <c r="D19" s="39" t="s">
        <v>420</v>
      </c>
      <c r="E19" s="36"/>
      <c r="F19" s="39" t="s">
        <v>312</v>
      </c>
      <c r="G19" s="36"/>
      <c r="H19" s="36"/>
      <c r="I19" s="36"/>
    </row>
    <row r="20" ht="24" spans="1:9">
      <c r="A20" s="31"/>
      <c r="B20" s="41"/>
      <c r="C20" s="34" t="s">
        <v>292</v>
      </c>
      <c r="D20" s="39"/>
      <c r="E20" s="36"/>
      <c r="F20" s="39"/>
      <c r="G20" s="36"/>
      <c r="H20" s="36"/>
      <c r="I20" s="36"/>
    </row>
    <row r="21" ht="24" spans="1:9">
      <c r="A21" s="31"/>
      <c r="B21" s="41"/>
      <c r="C21" s="34" t="s">
        <v>293</v>
      </c>
      <c r="D21" s="42" t="s">
        <v>421</v>
      </c>
      <c r="E21" s="43"/>
      <c r="F21" s="44" t="s">
        <v>422</v>
      </c>
      <c r="G21" s="44"/>
      <c r="H21" s="44"/>
      <c r="I21" s="44"/>
    </row>
    <row r="22" ht="24" spans="1:9">
      <c r="A22" s="31"/>
      <c r="B22" s="41"/>
      <c r="C22" s="34" t="s">
        <v>294</v>
      </c>
      <c r="D22" s="42" t="s">
        <v>423</v>
      </c>
      <c r="E22" s="43"/>
      <c r="F22" s="44" t="s">
        <v>296</v>
      </c>
      <c r="G22" s="44"/>
      <c r="H22" s="44"/>
      <c r="I22" s="44"/>
    </row>
    <row r="23" ht="24" spans="1:9">
      <c r="A23" s="31"/>
      <c r="B23" s="31" t="s">
        <v>297</v>
      </c>
      <c r="C23" s="45" t="s">
        <v>298</v>
      </c>
      <c r="D23" s="39" t="s">
        <v>424</v>
      </c>
      <c r="E23" s="36"/>
      <c r="F23" s="39" t="s">
        <v>332</v>
      </c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7" workbookViewId="0">
      <selection activeCell="J12" sqref="J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7" width="12.5" style="1" customWidth="1"/>
    <col min="8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425</v>
      </c>
    </row>
    <row r="2" ht="27" customHeight="1" spans="1:8">
      <c r="A2" s="3" t="s">
        <v>426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427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428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429</v>
      </c>
      <c r="B5" s="5" t="s">
        <v>430</v>
      </c>
      <c r="C5" s="5"/>
      <c r="D5" s="5" t="s">
        <v>431</v>
      </c>
      <c r="E5" s="5"/>
      <c r="F5" s="5"/>
      <c r="G5" s="5"/>
      <c r="H5" s="5"/>
    </row>
    <row r="6" ht="26.45" customHeight="1" spans="1:8">
      <c r="A6" s="5"/>
      <c r="B6" s="6" t="s">
        <v>82</v>
      </c>
      <c r="C6" s="7"/>
      <c r="D6" s="5" t="s">
        <v>432</v>
      </c>
      <c r="E6" s="5"/>
      <c r="F6" s="5"/>
      <c r="G6" s="5"/>
      <c r="H6" s="5"/>
    </row>
    <row r="7" ht="26.45" customHeight="1" spans="1:8">
      <c r="A7" s="5"/>
      <c r="B7" s="6" t="s">
        <v>83</v>
      </c>
      <c r="C7" s="8"/>
      <c r="D7" s="5" t="s">
        <v>433</v>
      </c>
      <c r="E7" s="5"/>
      <c r="F7" s="5"/>
      <c r="G7" s="5"/>
      <c r="H7" s="5"/>
    </row>
    <row r="8" ht="26.45" customHeight="1" spans="1:8">
      <c r="A8" s="5"/>
      <c r="B8" s="9"/>
      <c r="C8" s="9"/>
      <c r="D8" s="9"/>
      <c r="E8" s="9"/>
      <c r="F8" s="9"/>
      <c r="G8" s="9"/>
      <c r="H8" s="9"/>
    </row>
    <row r="9" ht="26.45" customHeight="1" spans="1:8">
      <c r="A9" s="5"/>
      <c r="B9" s="9"/>
      <c r="C9" s="9"/>
      <c r="D9" s="9"/>
      <c r="E9" s="9"/>
      <c r="F9" s="9"/>
      <c r="G9" s="9"/>
      <c r="H9" s="9"/>
    </row>
    <row r="10" ht="26.45" customHeight="1" spans="1:8">
      <c r="A10" s="5"/>
      <c r="B10" s="5" t="s">
        <v>434</v>
      </c>
      <c r="C10" s="5"/>
      <c r="D10" s="5"/>
      <c r="E10" s="5"/>
      <c r="F10" s="5" t="s">
        <v>435</v>
      </c>
      <c r="G10" s="5" t="s">
        <v>264</v>
      </c>
      <c r="H10" s="5" t="s">
        <v>265</v>
      </c>
    </row>
    <row r="11" ht="26.45" customHeight="1" spans="1:8">
      <c r="A11" s="5"/>
      <c r="B11" s="5"/>
      <c r="C11" s="5"/>
      <c r="D11" s="5"/>
      <c r="E11" s="5"/>
      <c r="F11" s="10" t="s">
        <v>13</v>
      </c>
      <c r="G11" s="10" t="s">
        <v>13</v>
      </c>
      <c r="H11" s="10"/>
    </row>
    <row r="12" ht="26.45" customHeight="1" spans="1:8">
      <c r="A12" s="11" t="s">
        <v>436</v>
      </c>
      <c r="B12" s="12" t="s">
        <v>437</v>
      </c>
      <c r="C12" s="12"/>
      <c r="D12" s="12"/>
      <c r="E12" s="12"/>
      <c r="F12" s="12"/>
      <c r="G12" s="12"/>
      <c r="H12" s="12"/>
    </row>
    <row r="13" ht="26.45" customHeight="1" spans="1:8">
      <c r="A13" s="13" t="s">
        <v>438</v>
      </c>
      <c r="B13" s="13" t="s">
        <v>269</v>
      </c>
      <c r="C13" s="13" t="s">
        <v>270</v>
      </c>
      <c r="D13" s="13"/>
      <c r="E13" s="13" t="s">
        <v>271</v>
      </c>
      <c r="F13" s="13"/>
      <c r="G13" s="13" t="s">
        <v>439</v>
      </c>
      <c r="H13" s="13"/>
    </row>
    <row r="14" ht="26.45" customHeight="1" spans="1:8">
      <c r="A14" s="13"/>
      <c r="B14" s="14" t="s">
        <v>440</v>
      </c>
      <c r="C14" s="14" t="s">
        <v>274</v>
      </c>
      <c r="D14" s="14"/>
      <c r="E14" s="14" t="s">
        <v>441</v>
      </c>
      <c r="F14" s="14"/>
      <c r="G14" s="14" t="s">
        <v>276</v>
      </c>
      <c r="H14" s="14"/>
    </row>
    <row r="15" ht="26.45" customHeight="1" spans="1:8">
      <c r="A15" s="13"/>
      <c r="B15" s="14"/>
      <c r="C15" s="14"/>
      <c r="D15" s="14"/>
      <c r="E15" s="14" t="s">
        <v>442</v>
      </c>
      <c r="F15" s="14"/>
      <c r="G15" s="14" t="s">
        <v>443</v>
      </c>
      <c r="H15" s="14"/>
    </row>
    <row r="16" ht="26.45" customHeight="1" spans="1:8">
      <c r="A16" s="13"/>
      <c r="B16" s="14"/>
      <c r="C16" s="14" t="s">
        <v>279</v>
      </c>
      <c r="D16" s="14"/>
      <c r="E16" s="14" t="s">
        <v>444</v>
      </c>
      <c r="F16" s="14"/>
      <c r="G16" s="15">
        <v>1</v>
      </c>
      <c r="H16" s="14"/>
    </row>
    <row r="17" ht="26.45" customHeight="1" spans="1:8">
      <c r="A17" s="13"/>
      <c r="B17" s="14"/>
      <c r="C17" s="14"/>
      <c r="D17" s="14"/>
      <c r="E17" s="14" t="s">
        <v>445</v>
      </c>
      <c r="F17" s="14"/>
      <c r="G17" s="15">
        <v>1</v>
      </c>
      <c r="H17" s="14"/>
    </row>
    <row r="18" ht="26.45" customHeight="1" spans="1:8">
      <c r="A18" s="13"/>
      <c r="B18" s="14"/>
      <c r="C18" s="14" t="s">
        <v>282</v>
      </c>
      <c r="D18" s="14"/>
      <c r="E18" s="14" t="s">
        <v>283</v>
      </c>
      <c r="F18" s="14"/>
      <c r="G18" s="14" t="s">
        <v>308</v>
      </c>
      <c r="H18" s="14"/>
    </row>
    <row r="19" ht="26.45" customHeight="1" spans="1:8">
      <c r="A19" s="13"/>
      <c r="B19" s="14"/>
      <c r="C19" s="14"/>
      <c r="D19" s="14"/>
      <c r="E19" s="14"/>
      <c r="F19" s="14"/>
      <c r="G19" s="13"/>
      <c r="H19" s="13"/>
    </row>
    <row r="20" ht="26.45" customHeight="1" spans="1:8">
      <c r="A20" s="13"/>
      <c r="B20" s="14"/>
      <c r="C20" s="14" t="s">
        <v>285</v>
      </c>
      <c r="D20" s="14"/>
      <c r="E20" s="14" t="s">
        <v>82</v>
      </c>
      <c r="F20" s="14"/>
      <c r="G20" s="14" t="s">
        <v>446</v>
      </c>
      <c r="H20" s="14"/>
    </row>
    <row r="21" ht="26.45" customHeight="1" spans="1:8">
      <c r="A21" s="13"/>
      <c r="B21" s="14"/>
      <c r="C21" s="14"/>
      <c r="D21" s="14"/>
      <c r="E21" s="14" t="s">
        <v>83</v>
      </c>
      <c r="F21" s="14"/>
      <c r="G21" s="14" t="s">
        <v>447</v>
      </c>
      <c r="H21" s="14"/>
    </row>
    <row r="22" ht="26.45" customHeight="1" spans="1:8">
      <c r="A22" s="13"/>
      <c r="B22" s="14" t="s">
        <v>383</v>
      </c>
      <c r="C22" s="14" t="s">
        <v>292</v>
      </c>
      <c r="D22" s="14"/>
      <c r="E22" s="14" t="s">
        <v>448</v>
      </c>
      <c r="F22" s="14"/>
      <c r="G22" s="14" t="s">
        <v>449</v>
      </c>
      <c r="H22" s="14"/>
    </row>
    <row r="23" ht="26.45" customHeight="1" spans="1:8">
      <c r="A23" s="13"/>
      <c r="B23" s="14"/>
      <c r="C23" s="14" t="s">
        <v>289</v>
      </c>
      <c r="D23" s="14"/>
      <c r="E23" s="14" t="s">
        <v>450</v>
      </c>
      <c r="F23" s="14"/>
      <c r="G23" s="14" t="s">
        <v>296</v>
      </c>
      <c r="H23" s="14"/>
    </row>
    <row r="24" ht="26.45" customHeight="1" spans="1:8">
      <c r="A24" s="13"/>
      <c r="B24" s="14"/>
      <c r="C24" s="14" t="s">
        <v>293</v>
      </c>
      <c r="D24" s="14"/>
      <c r="E24" s="14" t="s">
        <v>421</v>
      </c>
      <c r="F24" s="14"/>
      <c r="G24" s="15">
        <v>1</v>
      </c>
      <c r="H24" s="14"/>
    </row>
    <row r="25" ht="26.45" customHeight="1" spans="1:8">
      <c r="A25" s="13"/>
      <c r="B25" s="14"/>
      <c r="C25" s="14" t="s">
        <v>294</v>
      </c>
      <c r="D25" s="14"/>
      <c r="E25" s="14" t="s">
        <v>451</v>
      </c>
      <c r="F25" s="14"/>
      <c r="G25" s="14" t="s">
        <v>452</v>
      </c>
      <c r="H25" s="14"/>
    </row>
    <row r="26" ht="26.45" customHeight="1" spans="1:8">
      <c r="A26" s="13"/>
      <c r="B26" s="14" t="s">
        <v>297</v>
      </c>
      <c r="C26" s="14" t="s">
        <v>298</v>
      </c>
      <c r="D26" s="14"/>
      <c r="E26" s="14" t="s">
        <v>453</v>
      </c>
      <c r="F26" s="14"/>
      <c r="G26" s="14" t="s">
        <v>454</v>
      </c>
      <c r="H26" s="14"/>
    </row>
    <row r="27" ht="45" customHeight="1" spans="1:8">
      <c r="A27" s="16" t="s">
        <v>455</v>
      </c>
      <c r="B27" s="16"/>
      <c r="C27" s="16"/>
      <c r="D27" s="16"/>
      <c r="E27" s="16"/>
      <c r="F27" s="16"/>
      <c r="G27" s="16"/>
      <c r="H27" s="16"/>
    </row>
    <row r="28" ht="16.35" customHeight="1" spans="1:2">
      <c r="A28" s="17"/>
      <c r="B28" s="17"/>
    </row>
    <row r="29" ht="16.35" customHeight="1" spans="1:1">
      <c r="A29" s="17"/>
    </row>
    <row r="30" ht="16.35" customHeight="1" spans="1:15">
      <c r="A30" s="17"/>
      <c r="O30" s="18"/>
    </row>
    <row r="31" ht="16.35" customHeight="1" spans="1:1">
      <c r="A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  <row r="34" ht="16.35" customHeight="1" spans="1:8">
      <c r="A34" s="17"/>
      <c r="B34" s="17"/>
      <c r="C34" s="17"/>
      <c r="D34" s="17"/>
      <c r="E34" s="17"/>
      <c r="F34" s="17"/>
      <c r="G34" s="17"/>
      <c r="H34" s="17"/>
    </row>
    <row r="35" ht="16.35" customHeight="1" spans="1:8">
      <c r="A35" s="17"/>
      <c r="B35" s="17"/>
      <c r="C35" s="17"/>
      <c r="D35" s="17"/>
      <c r="E35" s="17"/>
      <c r="F35" s="17"/>
      <c r="G35" s="17"/>
      <c r="H35" s="17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style="155" customWidth="1"/>
    <col min="2" max="2" width="11" style="155" customWidth="1"/>
    <col min="3" max="3" width="24.625" style="155" customWidth="1"/>
    <col min="4" max="4" width="15.375" style="155" customWidth="1"/>
    <col min="5" max="5" width="13" style="155" customWidth="1"/>
    <col min="6" max="6" width="15.875" style="155" customWidth="1"/>
    <col min="7" max="14" width="13" style="155" customWidth="1"/>
    <col min="15" max="15" width="1.5" style="155" customWidth="1"/>
    <col min="16" max="16" width="9.75" style="155" customWidth="1"/>
    <col min="17" max="16384" width="10" style="155"/>
  </cols>
  <sheetData>
    <row r="1" ht="24.95" customHeight="1" spans="1:15">
      <c r="A1" s="157"/>
      <c r="B1" s="2" t="s">
        <v>63</v>
      </c>
      <c r="C1" s="17"/>
      <c r="D1" s="207"/>
      <c r="E1" s="207"/>
      <c r="F1" s="207"/>
      <c r="G1" s="17"/>
      <c r="H1" s="17"/>
      <c r="I1" s="17"/>
      <c r="L1" s="17"/>
      <c r="M1" s="17"/>
      <c r="N1" s="159"/>
      <c r="O1" s="160"/>
    </row>
    <row r="2" ht="22.9" customHeight="1" spans="1:15">
      <c r="A2" s="157"/>
      <c r="B2" s="161" t="s">
        <v>64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0" t="s">
        <v>4</v>
      </c>
    </row>
    <row r="3" ht="19.5" customHeight="1" spans="1:15">
      <c r="A3" s="162"/>
      <c r="B3" s="163" t="s">
        <v>6</v>
      </c>
      <c r="C3" s="163"/>
      <c r="D3" s="162"/>
      <c r="E3" s="162"/>
      <c r="F3" s="192"/>
      <c r="G3" s="162"/>
      <c r="H3" s="192"/>
      <c r="I3" s="192"/>
      <c r="J3" s="192"/>
      <c r="K3" s="192"/>
      <c r="L3" s="192"/>
      <c r="M3" s="192"/>
      <c r="N3" s="164" t="s">
        <v>7</v>
      </c>
      <c r="O3" s="166"/>
    </row>
    <row r="4" ht="24.4" customHeight="1" spans="1:15">
      <c r="A4" s="167"/>
      <c r="B4" s="151" t="s">
        <v>10</v>
      </c>
      <c r="C4" s="151"/>
      <c r="D4" s="151" t="s">
        <v>65</v>
      </c>
      <c r="E4" s="151" t="s">
        <v>66</v>
      </c>
      <c r="F4" s="151" t="s">
        <v>67</v>
      </c>
      <c r="G4" s="151" t="s">
        <v>68</v>
      </c>
      <c r="H4" s="151" t="s">
        <v>69</v>
      </c>
      <c r="I4" s="151" t="s">
        <v>70</v>
      </c>
      <c r="J4" s="151" t="s">
        <v>71</v>
      </c>
      <c r="K4" s="151" t="s">
        <v>72</v>
      </c>
      <c r="L4" s="151" t="s">
        <v>73</v>
      </c>
      <c r="M4" s="151" t="s">
        <v>74</v>
      </c>
      <c r="N4" s="151" t="s">
        <v>75</v>
      </c>
      <c r="O4" s="169"/>
    </row>
    <row r="5" ht="24.4" customHeight="1" spans="1:15">
      <c r="A5" s="167"/>
      <c r="B5" s="151" t="s">
        <v>76</v>
      </c>
      <c r="C5" s="151" t="s">
        <v>77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69"/>
    </row>
    <row r="6" ht="24.4" customHeight="1" spans="1:15">
      <c r="A6" s="167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69"/>
    </row>
    <row r="7" ht="27" customHeight="1" spans="1:15">
      <c r="A7" s="170"/>
      <c r="B7" s="135" t="s">
        <v>78</v>
      </c>
      <c r="C7" s="132" t="s">
        <v>79</v>
      </c>
      <c r="D7" s="136" t="s">
        <v>13</v>
      </c>
      <c r="E7" s="136"/>
      <c r="F7" s="136" t="s">
        <v>13</v>
      </c>
      <c r="G7" s="136"/>
      <c r="H7" s="136"/>
      <c r="I7" s="136"/>
      <c r="J7" s="136"/>
      <c r="K7" s="136"/>
      <c r="L7" s="136"/>
      <c r="M7" s="136"/>
      <c r="N7" s="136"/>
      <c r="O7" s="171"/>
    </row>
    <row r="8" ht="27" customHeight="1" spans="1:15">
      <c r="A8" s="170"/>
      <c r="B8" s="135" t="s">
        <v>78</v>
      </c>
      <c r="C8" s="135" t="s">
        <v>0</v>
      </c>
      <c r="D8" s="136" t="s">
        <v>13</v>
      </c>
      <c r="E8" s="136"/>
      <c r="F8" s="136" t="s">
        <v>13</v>
      </c>
      <c r="G8" s="136"/>
      <c r="H8" s="136"/>
      <c r="I8" s="136"/>
      <c r="J8" s="136"/>
      <c r="K8" s="136"/>
      <c r="L8" s="136"/>
      <c r="M8" s="136"/>
      <c r="N8" s="136"/>
      <c r="O8" s="171"/>
    </row>
    <row r="9" ht="27" customHeight="1" spans="1:15">
      <c r="A9" s="170"/>
      <c r="B9" s="132"/>
      <c r="C9" s="132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71"/>
    </row>
    <row r="10" ht="27" customHeight="1" spans="1:15">
      <c r="A10" s="170"/>
      <c r="B10" s="132"/>
      <c r="C10" s="132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71"/>
    </row>
    <row r="11" ht="27" customHeight="1" spans="1:15">
      <c r="A11" s="170"/>
      <c r="B11" s="132"/>
      <c r="C11" s="132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71"/>
    </row>
    <row r="12" ht="27" customHeight="1" spans="1:15">
      <c r="A12" s="170"/>
      <c r="B12" s="132"/>
      <c r="C12" s="132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71"/>
    </row>
    <row r="13" ht="27" customHeight="1" spans="1:15">
      <c r="A13" s="170"/>
      <c r="B13" s="132"/>
      <c r="C13" s="132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71"/>
    </row>
    <row r="14" ht="27" customHeight="1" spans="1:15">
      <c r="A14" s="170"/>
      <c r="B14" s="132"/>
      <c r="C14" s="132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71"/>
    </row>
    <row r="15" ht="27" customHeight="1" spans="1:15">
      <c r="A15" s="170"/>
      <c r="B15" s="132"/>
      <c r="C15" s="132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71"/>
    </row>
    <row r="16" ht="27" customHeight="1" spans="1:15">
      <c r="A16" s="170"/>
      <c r="B16" s="132"/>
      <c r="C16" s="132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71"/>
    </row>
    <row r="17" ht="27" customHeight="1" spans="1:15">
      <c r="A17" s="170"/>
      <c r="B17" s="132"/>
      <c r="C17" s="132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71"/>
    </row>
    <row r="18" ht="27" customHeight="1" spans="1:15">
      <c r="A18" s="170"/>
      <c r="B18" s="132"/>
      <c r="C18" s="132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71"/>
    </row>
    <row r="19" ht="27" customHeight="1" spans="1:15">
      <c r="A19" s="170"/>
      <c r="B19" s="132"/>
      <c r="C19" s="132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71"/>
    </row>
    <row r="20" ht="27" customHeight="1" spans="1:15">
      <c r="A20" s="170"/>
      <c r="B20" s="132"/>
      <c r="C20" s="132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71"/>
    </row>
    <row r="21" ht="27" customHeight="1" spans="1:15">
      <c r="A21" s="167"/>
      <c r="B21" s="137"/>
      <c r="C21" s="137" t="s">
        <v>26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68"/>
    </row>
    <row r="22" ht="27" customHeight="1" spans="1:15">
      <c r="A22" s="167"/>
      <c r="B22" s="137"/>
      <c r="C22" s="137" t="s">
        <v>26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68"/>
    </row>
    <row r="23" ht="9.75" customHeight="1" spans="1:1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7"/>
      <c r="O23" s="17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155" customWidth="1"/>
    <col min="2" max="4" width="6.13333333333333" style="155" customWidth="1"/>
    <col min="5" max="5" width="16.8833333333333" style="155" customWidth="1"/>
    <col min="6" max="6" width="41" style="155" customWidth="1"/>
    <col min="7" max="10" width="16.3833333333333" style="155" customWidth="1"/>
    <col min="11" max="11" width="22.8833333333333" style="155" customWidth="1"/>
    <col min="12" max="12" width="1.5" style="155" customWidth="1"/>
    <col min="13" max="14" width="9.75" style="155" customWidth="1"/>
    <col min="15" max="16384" width="10" style="155"/>
  </cols>
  <sheetData>
    <row r="1" ht="24.95" customHeight="1" spans="1:12">
      <c r="A1" s="157"/>
      <c r="B1" s="2" t="s">
        <v>80</v>
      </c>
      <c r="C1" s="2"/>
      <c r="D1" s="2"/>
      <c r="E1" s="17"/>
      <c r="F1" s="17"/>
      <c r="G1" s="207"/>
      <c r="H1" s="207"/>
      <c r="I1" s="207"/>
      <c r="J1" s="207"/>
      <c r="K1" s="159"/>
      <c r="L1" s="160"/>
    </row>
    <row r="2" ht="22.9" customHeight="1" spans="1:12">
      <c r="A2" s="157"/>
      <c r="B2" s="161" t="s">
        <v>81</v>
      </c>
      <c r="C2" s="161"/>
      <c r="D2" s="161"/>
      <c r="E2" s="161"/>
      <c r="F2" s="161"/>
      <c r="G2" s="161"/>
      <c r="H2" s="161"/>
      <c r="I2" s="161"/>
      <c r="J2" s="161"/>
      <c r="K2" s="161"/>
      <c r="L2" s="160" t="s">
        <v>4</v>
      </c>
    </row>
    <row r="3" ht="19.5" customHeight="1" spans="1:12">
      <c r="A3" s="162"/>
      <c r="B3" s="163" t="s">
        <v>6</v>
      </c>
      <c r="C3" s="163"/>
      <c r="D3" s="163"/>
      <c r="E3" s="163"/>
      <c r="F3" s="163"/>
      <c r="G3" s="162"/>
      <c r="H3" s="162"/>
      <c r="I3" s="192"/>
      <c r="J3" s="192"/>
      <c r="K3" s="165" t="s">
        <v>7</v>
      </c>
      <c r="L3" s="166"/>
    </row>
    <row r="4" ht="24.4" customHeight="1" spans="1:12">
      <c r="A4" s="160"/>
      <c r="B4" s="132" t="s">
        <v>10</v>
      </c>
      <c r="C4" s="132"/>
      <c r="D4" s="132"/>
      <c r="E4" s="132"/>
      <c r="F4" s="132"/>
      <c r="G4" s="132" t="s">
        <v>65</v>
      </c>
      <c r="H4" s="132" t="s">
        <v>82</v>
      </c>
      <c r="I4" s="132" t="s">
        <v>83</v>
      </c>
      <c r="J4" s="132" t="s">
        <v>84</v>
      </c>
      <c r="K4" s="132" t="s">
        <v>85</v>
      </c>
      <c r="L4" s="168"/>
    </row>
    <row r="5" ht="24.4" customHeight="1" spans="1:12">
      <c r="A5" s="167"/>
      <c r="B5" s="132" t="s">
        <v>86</v>
      </c>
      <c r="C5" s="132"/>
      <c r="D5" s="132"/>
      <c r="E5" s="132" t="s">
        <v>76</v>
      </c>
      <c r="F5" s="132" t="s">
        <v>77</v>
      </c>
      <c r="G5" s="132"/>
      <c r="H5" s="132"/>
      <c r="I5" s="132"/>
      <c r="J5" s="132"/>
      <c r="K5" s="132"/>
      <c r="L5" s="168"/>
    </row>
    <row r="6" ht="24.4" customHeight="1" spans="1:12">
      <c r="A6" s="167"/>
      <c r="B6" s="132" t="s">
        <v>87</v>
      </c>
      <c r="C6" s="132" t="s">
        <v>88</v>
      </c>
      <c r="D6" s="132" t="s">
        <v>89</v>
      </c>
      <c r="E6" s="132"/>
      <c r="F6" s="132"/>
      <c r="G6" s="132"/>
      <c r="H6" s="132"/>
      <c r="I6" s="132"/>
      <c r="J6" s="132"/>
      <c r="K6" s="132"/>
      <c r="L6" s="169"/>
    </row>
    <row r="7" ht="27" customHeight="1" spans="1:12">
      <c r="A7" s="170"/>
      <c r="B7" s="132"/>
      <c r="C7" s="132"/>
      <c r="D7" s="132"/>
      <c r="E7" s="132">
        <v>123001</v>
      </c>
      <c r="F7" s="132" t="s">
        <v>79</v>
      </c>
      <c r="G7" s="208" t="s">
        <v>13</v>
      </c>
      <c r="H7" s="208" t="s">
        <v>90</v>
      </c>
      <c r="I7" s="208" t="s">
        <v>91</v>
      </c>
      <c r="J7" s="136"/>
      <c r="K7" s="136"/>
      <c r="L7" s="171"/>
    </row>
    <row r="8" ht="27" customHeight="1" spans="1:12">
      <c r="A8" s="170"/>
      <c r="B8" s="172">
        <v>205</v>
      </c>
      <c r="C8" s="172" t="s">
        <v>92</v>
      </c>
      <c r="D8" s="172" t="s">
        <v>92</v>
      </c>
      <c r="E8" s="132">
        <v>123001</v>
      </c>
      <c r="F8" s="132" t="s">
        <v>93</v>
      </c>
      <c r="G8" s="136" t="s">
        <v>94</v>
      </c>
      <c r="H8" s="136" t="s">
        <v>94</v>
      </c>
      <c r="I8" s="136"/>
      <c r="J8" s="136"/>
      <c r="K8" s="136"/>
      <c r="L8" s="171"/>
    </row>
    <row r="9" ht="27" customHeight="1" spans="1:12">
      <c r="A9" s="170"/>
      <c r="B9" s="172" t="s">
        <v>95</v>
      </c>
      <c r="C9" s="172" t="s">
        <v>92</v>
      </c>
      <c r="D9" s="172" t="s">
        <v>96</v>
      </c>
      <c r="E9" s="132">
        <v>123001</v>
      </c>
      <c r="F9" s="132" t="s">
        <v>97</v>
      </c>
      <c r="G9" s="136" t="s">
        <v>98</v>
      </c>
      <c r="H9" s="136" t="s">
        <v>99</v>
      </c>
      <c r="I9" s="136" t="s">
        <v>91</v>
      </c>
      <c r="J9" s="136"/>
      <c r="K9" s="136"/>
      <c r="L9" s="171"/>
    </row>
    <row r="10" ht="27" customHeight="1" spans="1:12">
      <c r="A10" s="170"/>
      <c r="B10" s="172" t="s">
        <v>100</v>
      </c>
      <c r="C10" s="172" t="s">
        <v>101</v>
      </c>
      <c r="D10" s="172" t="s">
        <v>92</v>
      </c>
      <c r="E10" s="132">
        <v>123001</v>
      </c>
      <c r="F10" s="132" t="s">
        <v>102</v>
      </c>
      <c r="G10" s="136" t="s">
        <v>103</v>
      </c>
      <c r="H10" s="136" t="s">
        <v>103</v>
      </c>
      <c r="I10" s="136"/>
      <c r="J10" s="136"/>
      <c r="K10" s="136"/>
      <c r="L10" s="171"/>
    </row>
    <row r="11" ht="27" customHeight="1" spans="1:12">
      <c r="A11" s="170"/>
      <c r="B11" s="172" t="s">
        <v>100</v>
      </c>
      <c r="C11" s="172" t="s">
        <v>101</v>
      </c>
      <c r="D11" s="172" t="s">
        <v>104</v>
      </c>
      <c r="E11" s="132">
        <v>123001</v>
      </c>
      <c r="F11" s="132" t="s">
        <v>105</v>
      </c>
      <c r="G11" s="136" t="s">
        <v>106</v>
      </c>
      <c r="H11" s="136" t="s">
        <v>106</v>
      </c>
      <c r="I11" s="136"/>
      <c r="J11" s="136"/>
      <c r="K11" s="136"/>
      <c r="L11" s="171"/>
    </row>
    <row r="12" ht="27" customHeight="1" spans="1:12">
      <c r="A12" s="170"/>
      <c r="B12" s="172" t="s">
        <v>100</v>
      </c>
      <c r="C12" s="172" t="s">
        <v>101</v>
      </c>
      <c r="D12" s="172" t="s">
        <v>101</v>
      </c>
      <c r="E12" s="132">
        <v>123001</v>
      </c>
      <c r="F12" s="132" t="s">
        <v>107</v>
      </c>
      <c r="G12" s="136" t="s">
        <v>108</v>
      </c>
      <c r="H12" s="136" t="s">
        <v>108</v>
      </c>
      <c r="I12" s="136"/>
      <c r="J12" s="136"/>
      <c r="K12" s="136"/>
      <c r="L12" s="171"/>
    </row>
    <row r="13" ht="27" customHeight="1" spans="1:12">
      <c r="A13" s="170"/>
      <c r="B13" s="172" t="s">
        <v>109</v>
      </c>
      <c r="C13" s="172" t="s">
        <v>110</v>
      </c>
      <c r="D13" s="172" t="s">
        <v>92</v>
      </c>
      <c r="E13" s="132">
        <v>123001</v>
      </c>
      <c r="F13" s="132" t="s">
        <v>111</v>
      </c>
      <c r="G13" s="136" t="s">
        <v>112</v>
      </c>
      <c r="H13" s="136" t="s">
        <v>112</v>
      </c>
      <c r="I13" s="136"/>
      <c r="J13" s="136"/>
      <c r="K13" s="136"/>
      <c r="L13" s="171"/>
    </row>
    <row r="14" ht="27" customHeight="1" spans="1:12">
      <c r="A14" s="170"/>
      <c r="B14" s="172" t="s">
        <v>109</v>
      </c>
      <c r="C14" s="172" t="s">
        <v>110</v>
      </c>
      <c r="D14" s="172" t="s">
        <v>104</v>
      </c>
      <c r="E14" s="132">
        <v>123001</v>
      </c>
      <c r="F14" s="132" t="s">
        <v>113</v>
      </c>
      <c r="G14" s="136" t="s">
        <v>114</v>
      </c>
      <c r="H14" s="136" t="s">
        <v>114</v>
      </c>
      <c r="I14" s="136"/>
      <c r="J14" s="136"/>
      <c r="K14" s="136"/>
      <c r="L14" s="171"/>
    </row>
    <row r="15" ht="27" customHeight="1" spans="1:12">
      <c r="A15" s="170"/>
      <c r="B15" s="172" t="s">
        <v>109</v>
      </c>
      <c r="C15" s="172" t="s">
        <v>110</v>
      </c>
      <c r="D15" s="172" t="s">
        <v>115</v>
      </c>
      <c r="E15" s="132">
        <v>123001</v>
      </c>
      <c r="F15" s="132" t="s">
        <v>116</v>
      </c>
      <c r="G15" s="136" t="s">
        <v>117</v>
      </c>
      <c r="H15" s="136" t="s">
        <v>117</v>
      </c>
      <c r="I15" s="136"/>
      <c r="J15" s="136"/>
      <c r="K15" s="136"/>
      <c r="L15" s="171"/>
    </row>
    <row r="16" ht="27" customHeight="1" spans="1:12">
      <c r="A16" s="170"/>
      <c r="B16" s="172" t="s">
        <v>109</v>
      </c>
      <c r="C16" s="172" t="s">
        <v>110</v>
      </c>
      <c r="D16" s="172" t="s">
        <v>96</v>
      </c>
      <c r="E16" s="132">
        <v>123001</v>
      </c>
      <c r="F16" s="132" t="s">
        <v>118</v>
      </c>
      <c r="G16" s="136" t="s">
        <v>119</v>
      </c>
      <c r="H16" s="136" t="s">
        <v>119</v>
      </c>
      <c r="I16" s="136"/>
      <c r="J16" s="136"/>
      <c r="K16" s="136"/>
      <c r="L16" s="171"/>
    </row>
    <row r="17" ht="27" customHeight="1" spans="1:12">
      <c r="A17" s="170"/>
      <c r="B17" s="172" t="s">
        <v>120</v>
      </c>
      <c r="C17" s="172" t="s">
        <v>104</v>
      </c>
      <c r="D17" s="172" t="s">
        <v>92</v>
      </c>
      <c r="E17" s="132">
        <v>123001</v>
      </c>
      <c r="F17" s="132" t="s">
        <v>121</v>
      </c>
      <c r="G17" s="136" t="s">
        <v>43</v>
      </c>
      <c r="H17" s="136" t="s">
        <v>43</v>
      </c>
      <c r="I17" s="136"/>
      <c r="J17" s="136"/>
      <c r="K17" s="136"/>
      <c r="L17" s="171"/>
    </row>
    <row r="18" ht="27" customHeight="1" spans="1:12">
      <c r="A18" s="170"/>
      <c r="B18" s="172"/>
      <c r="C18" s="172"/>
      <c r="D18" s="172"/>
      <c r="E18" s="132"/>
      <c r="F18" s="132"/>
      <c r="G18" s="136"/>
      <c r="H18" s="136"/>
      <c r="I18" s="136"/>
      <c r="J18" s="136"/>
      <c r="K18" s="136"/>
      <c r="L18" s="171"/>
    </row>
    <row r="19" ht="27" customHeight="1" spans="1:12">
      <c r="A19" s="167"/>
      <c r="B19" s="209"/>
      <c r="C19" s="209"/>
      <c r="D19" s="209"/>
      <c r="E19" s="137"/>
      <c r="F19" s="137" t="s">
        <v>122</v>
      </c>
      <c r="G19" s="138"/>
      <c r="H19" s="138"/>
      <c r="I19" s="138"/>
      <c r="J19" s="138"/>
      <c r="K19" s="138"/>
      <c r="L19" s="169"/>
    </row>
    <row r="20" ht="9.75" customHeight="1" spans="1:12">
      <c r="A20" s="176"/>
      <c r="B20" s="177"/>
      <c r="C20" s="177"/>
      <c r="D20" s="177"/>
      <c r="E20" s="177"/>
      <c r="F20" s="176"/>
      <c r="G20" s="176"/>
      <c r="H20" s="176"/>
      <c r="I20" s="176"/>
      <c r="J20" s="177"/>
      <c r="K20" s="177"/>
      <c r="L20" s="1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" sqref="B$1:H$1048576"/>
    </sheetView>
  </sheetViews>
  <sheetFormatPr defaultColWidth="10" defaultRowHeight="13.5"/>
  <cols>
    <col min="1" max="1" width="1.5" style="155" customWidth="1"/>
    <col min="2" max="2" width="29.6333333333333" style="155" customWidth="1"/>
    <col min="3" max="3" width="16.75" style="155" customWidth="1"/>
    <col min="4" max="4" width="29.6333333333333" style="155" customWidth="1"/>
    <col min="5" max="6" width="15.75" style="155" customWidth="1"/>
    <col min="7" max="8" width="11.25" style="155" customWidth="1"/>
    <col min="9" max="9" width="1.5" style="155" customWidth="1"/>
    <col min="10" max="12" width="9.75" style="155" customWidth="1"/>
    <col min="13" max="16384" width="10" style="155"/>
  </cols>
  <sheetData>
    <row r="1" ht="24.95" customHeight="1" spans="1:9">
      <c r="A1" s="195"/>
      <c r="B1" s="2" t="s">
        <v>123</v>
      </c>
      <c r="C1" s="196"/>
      <c r="D1" s="196"/>
      <c r="H1" s="197"/>
      <c r="I1" s="183" t="s">
        <v>4</v>
      </c>
    </row>
    <row r="2" ht="22.9" customHeight="1" spans="1:9">
      <c r="A2" s="198"/>
      <c r="B2" s="199" t="s">
        <v>124</v>
      </c>
      <c r="C2" s="199"/>
      <c r="D2" s="199"/>
      <c r="E2" s="199"/>
      <c r="F2" s="200"/>
      <c r="G2" s="200"/>
      <c r="H2" s="200"/>
      <c r="I2" s="204"/>
    </row>
    <row r="3" ht="19.5" customHeight="1" spans="1:9">
      <c r="A3" s="198"/>
      <c r="B3" s="163" t="s">
        <v>6</v>
      </c>
      <c r="C3" s="163"/>
      <c r="D3" s="17"/>
      <c r="F3" s="201" t="s">
        <v>7</v>
      </c>
      <c r="G3" s="201"/>
      <c r="H3" s="201"/>
      <c r="I3" s="205"/>
    </row>
    <row r="4" ht="30" customHeight="1" spans="1:9">
      <c r="A4" s="198"/>
      <c r="B4" s="132" t="s">
        <v>8</v>
      </c>
      <c r="C4" s="132"/>
      <c r="D4" s="132" t="s">
        <v>9</v>
      </c>
      <c r="E4" s="132"/>
      <c r="F4" s="132"/>
      <c r="G4" s="132"/>
      <c r="H4" s="132"/>
      <c r="I4" s="206"/>
    </row>
    <row r="5" ht="30" customHeight="1" spans="1:9">
      <c r="A5" s="198"/>
      <c r="B5" s="132" t="s">
        <v>10</v>
      </c>
      <c r="C5" s="132" t="s">
        <v>11</v>
      </c>
      <c r="D5" s="132" t="s">
        <v>10</v>
      </c>
      <c r="E5" s="132" t="s">
        <v>65</v>
      </c>
      <c r="F5" s="151" t="s">
        <v>125</v>
      </c>
      <c r="G5" s="151" t="s">
        <v>126</v>
      </c>
      <c r="H5" s="151" t="s">
        <v>127</v>
      </c>
      <c r="I5" s="183"/>
    </row>
    <row r="6" ht="30" customHeight="1" spans="1:9">
      <c r="A6" s="160"/>
      <c r="B6" s="137" t="s">
        <v>128</v>
      </c>
      <c r="C6" s="136" t="s">
        <v>13</v>
      </c>
      <c r="D6" s="137" t="s">
        <v>129</v>
      </c>
      <c r="E6" s="136" t="s">
        <v>13</v>
      </c>
      <c r="F6" s="202" t="s">
        <v>13</v>
      </c>
      <c r="G6" s="138"/>
      <c r="H6" s="138"/>
      <c r="I6" s="169"/>
    </row>
    <row r="7" ht="30" customHeight="1" spans="1:9">
      <c r="A7" s="160"/>
      <c r="B7" s="137" t="s">
        <v>130</v>
      </c>
      <c r="C7" s="136" t="s">
        <v>13</v>
      </c>
      <c r="D7" s="137" t="s">
        <v>131</v>
      </c>
      <c r="E7" s="136"/>
      <c r="F7" s="136"/>
      <c r="G7" s="138"/>
      <c r="H7" s="138"/>
      <c r="I7" s="169"/>
    </row>
    <row r="8" ht="30" customHeight="1" spans="1:9">
      <c r="A8" s="160"/>
      <c r="B8" s="137" t="s">
        <v>132</v>
      </c>
      <c r="C8" s="138"/>
      <c r="D8" s="137" t="s">
        <v>133</v>
      </c>
      <c r="E8" s="136"/>
      <c r="F8" s="136"/>
      <c r="G8" s="138"/>
      <c r="H8" s="138"/>
      <c r="I8" s="169"/>
    </row>
    <row r="9" ht="30" customHeight="1" spans="1:9">
      <c r="A9" s="160"/>
      <c r="B9" s="137" t="s">
        <v>134</v>
      </c>
      <c r="C9" s="138"/>
      <c r="D9" s="137" t="s">
        <v>135</v>
      </c>
      <c r="E9" s="136"/>
      <c r="F9" s="136"/>
      <c r="G9" s="138"/>
      <c r="H9" s="138"/>
      <c r="I9" s="169"/>
    </row>
    <row r="10" ht="30" customHeight="1" spans="1:9">
      <c r="A10" s="160"/>
      <c r="B10" s="137" t="s">
        <v>136</v>
      </c>
      <c r="C10" s="138"/>
      <c r="D10" s="137" t="s">
        <v>137</v>
      </c>
      <c r="E10" s="136"/>
      <c r="F10" s="136"/>
      <c r="G10" s="138"/>
      <c r="H10" s="138"/>
      <c r="I10" s="169"/>
    </row>
    <row r="11" ht="30" customHeight="1" spans="1:9">
      <c r="A11" s="160"/>
      <c r="B11" s="137" t="s">
        <v>130</v>
      </c>
      <c r="C11" s="138"/>
      <c r="D11" s="137" t="s">
        <v>138</v>
      </c>
      <c r="E11" s="136" t="s">
        <v>23</v>
      </c>
      <c r="F11" s="136" t="s">
        <v>23</v>
      </c>
      <c r="G11" s="138"/>
      <c r="H11" s="138"/>
      <c r="I11" s="169"/>
    </row>
    <row r="12" ht="30" customHeight="1" spans="1:9">
      <c r="A12" s="160"/>
      <c r="B12" s="137" t="s">
        <v>132</v>
      </c>
      <c r="C12" s="138"/>
      <c r="D12" s="137" t="s">
        <v>139</v>
      </c>
      <c r="E12" s="136"/>
      <c r="F12" s="136"/>
      <c r="G12" s="138"/>
      <c r="H12" s="138"/>
      <c r="I12" s="169"/>
    </row>
    <row r="13" ht="30" customHeight="1" spans="1:9">
      <c r="A13" s="160"/>
      <c r="B13" s="137" t="s">
        <v>134</v>
      </c>
      <c r="C13" s="138"/>
      <c r="D13" s="137" t="s">
        <v>140</v>
      </c>
      <c r="E13" s="136"/>
      <c r="F13" s="136"/>
      <c r="G13" s="138"/>
      <c r="H13" s="138"/>
      <c r="I13" s="169"/>
    </row>
    <row r="14" ht="30" customHeight="1" spans="1:9">
      <c r="A14" s="160"/>
      <c r="B14" s="137" t="s">
        <v>122</v>
      </c>
      <c r="C14" s="138"/>
      <c r="D14" s="137" t="s">
        <v>141</v>
      </c>
      <c r="E14" s="136" t="s">
        <v>29</v>
      </c>
      <c r="F14" s="136" t="s">
        <v>29</v>
      </c>
      <c r="G14" s="138"/>
      <c r="H14" s="138"/>
      <c r="I14" s="169"/>
    </row>
    <row r="15" ht="30" customHeight="1" spans="1:9">
      <c r="A15" s="160"/>
      <c r="B15" s="137" t="s">
        <v>122</v>
      </c>
      <c r="C15" s="138"/>
      <c r="D15" s="137" t="s">
        <v>142</v>
      </c>
      <c r="E15" s="136"/>
      <c r="F15" s="136"/>
      <c r="G15" s="138"/>
      <c r="H15" s="138"/>
      <c r="I15" s="169"/>
    </row>
    <row r="16" ht="30" customHeight="1" spans="1:9">
      <c r="A16" s="160"/>
      <c r="B16" s="137" t="s">
        <v>122</v>
      </c>
      <c r="C16" s="138"/>
      <c r="D16" s="137" t="s">
        <v>143</v>
      </c>
      <c r="E16" s="136" t="s">
        <v>32</v>
      </c>
      <c r="F16" s="136" t="s">
        <v>32</v>
      </c>
      <c r="G16" s="138"/>
      <c r="H16" s="138"/>
      <c r="I16" s="169"/>
    </row>
    <row r="17" ht="30" customHeight="1" spans="1:9">
      <c r="A17" s="160"/>
      <c r="B17" s="137" t="s">
        <v>122</v>
      </c>
      <c r="C17" s="138"/>
      <c r="D17" s="137" t="s">
        <v>144</v>
      </c>
      <c r="E17" s="138"/>
      <c r="F17" s="138"/>
      <c r="G17" s="138"/>
      <c r="H17" s="138"/>
      <c r="I17" s="169"/>
    </row>
    <row r="18" ht="30" customHeight="1" spans="1:9">
      <c r="A18" s="160"/>
      <c r="B18" s="137" t="s">
        <v>122</v>
      </c>
      <c r="C18" s="138"/>
      <c r="D18" s="137" t="s">
        <v>145</v>
      </c>
      <c r="E18" s="138"/>
      <c r="F18" s="138"/>
      <c r="G18" s="138"/>
      <c r="H18" s="138"/>
      <c r="I18" s="169"/>
    </row>
    <row r="19" ht="30" customHeight="1" spans="1:9">
      <c r="A19" s="160"/>
      <c r="B19" s="137" t="s">
        <v>122</v>
      </c>
      <c r="C19" s="138"/>
      <c r="D19" s="137" t="s">
        <v>146</v>
      </c>
      <c r="E19" s="138"/>
      <c r="F19" s="138"/>
      <c r="G19" s="138"/>
      <c r="H19" s="138"/>
      <c r="I19" s="169"/>
    </row>
    <row r="20" ht="30" customHeight="1" spans="1:9">
      <c r="A20" s="160"/>
      <c r="B20" s="137" t="s">
        <v>122</v>
      </c>
      <c r="C20" s="138"/>
      <c r="D20" s="137" t="s">
        <v>147</v>
      </c>
      <c r="E20" s="138"/>
      <c r="F20" s="138"/>
      <c r="G20" s="138"/>
      <c r="H20" s="138"/>
      <c r="I20" s="169"/>
    </row>
    <row r="21" ht="30" customHeight="1" spans="1:9">
      <c r="A21" s="160"/>
      <c r="B21" s="137" t="s">
        <v>122</v>
      </c>
      <c r="C21" s="138"/>
      <c r="D21" s="137" t="s">
        <v>148</v>
      </c>
      <c r="E21" s="138"/>
      <c r="F21" s="138"/>
      <c r="G21" s="138"/>
      <c r="H21" s="138"/>
      <c r="I21" s="169"/>
    </row>
    <row r="22" ht="30" customHeight="1" spans="1:9">
      <c r="A22" s="160"/>
      <c r="B22" s="137" t="s">
        <v>122</v>
      </c>
      <c r="C22" s="138"/>
      <c r="D22" s="137" t="s">
        <v>149</v>
      </c>
      <c r="E22" s="138"/>
      <c r="F22" s="138"/>
      <c r="G22" s="138"/>
      <c r="H22" s="138"/>
      <c r="I22" s="169"/>
    </row>
    <row r="23" ht="30" customHeight="1" spans="1:9">
      <c r="A23" s="160"/>
      <c r="B23" s="137" t="s">
        <v>122</v>
      </c>
      <c r="C23" s="138"/>
      <c r="D23" s="137" t="s">
        <v>150</v>
      </c>
      <c r="E23" s="138"/>
      <c r="F23" s="138"/>
      <c r="G23" s="138"/>
      <c r="H23" s="138"/>
      <c r="I23" s="169"/>
    </row>
    <row r="24" ht="30" customHeight="1" spans="1:9">
      <c r="A24" s="160"/>
      <c r="B24" s="137" t="s">
        <v>122</v>
      </c>
      <c r="C24" s="138"/>
      <c r="D24" s="137" t="s">
        <v>151</v>
      </c>
      <c r="E24" s="138"/>
      <c r="F24" s="138"/>
      <c r="G24" s="138"/>
      <c r="H24" s="138"/>
      <c r="I24" s="169"/>
    </row>
    <row r="25" ht="30" customHeight="1" spans="1:9">
      <c r="A25" s="160"/>
      <c r="B25" s="137" t="s">
        <v>122</v>
      </c>
      <c r="C25" s="138"/>
      <c r="D25" s="137" t="s">
        <v>152</v>
      </c>
      <c r="E25" s="138"/>
      <c r="F25" s="138"/>
      <c r="G25" s="138"/>
      <c r="H25" s="138"/>
      <c r="I25" s="169"/>
    </row>
    <row r="26" ht="30" customHeight="1" spans="1:9">
      <c r="A26" s="160"/>
      <c r="B26" s="137" t="s">
        <v>122</v>
      </c>
      <c r="C26" s="138"/>
      <c r="D26" s="137" t="s">
        <v>153</v>
      </c>
      <c r="E26" s="136" t="s">
        <v>43</v>
      </c>
      <c r="F26" s="136" t="s">
        <v>43</v>
      </c>
      <c r="G26" s="138"/>
      <c r="H26" s="138"/>
      <c r="I26" s="169"/>
    </row>
    <row r="27" ht="30" customHeight="1" spans="1:9">
      <c r="A27" s="160"/>
      <c r="B27" s="137" t="s">
        <v>122</v>
      </c>
      <c r="C27" s="138"/>
      <c r="D27" s="137" t="s">
        <v>154</v>
      </c>
      <c r="E27" s="138"/>
      <c r="F27" s="138"/>
      <c r="G27" s="138"/>
      <c r="H27" s="138"/>
      <c r="I27" s="169"/>
    </row>
    <row r="28" ht="30" customHeight="1" spans="1:9">
      <c r="A28" s="160"/>
      <c r="B28" s="137" t="s">
        <v>122</v>
      </c>
      <c r="C28" s="138"/>
      <c r="D28" s="137" t="s">
        <v>155</v>
      </c>
      <c r="E28" s="138"/>
      <c r="F28" s="138"/>
      <c r="G28" s="138"/>
      <c r="H28" s="138"/>
      <c r="I28" s="169"/>
    </row>
    <row r="29" ht="30" customHeight="1" spans="1:9">
      <c r="A29" s="160"/>
      <c r="B29" s="137" t="s">
        <v>122</v>
      </c>
      <c r="C29" s="138"/>
      <c r="D29" s="137" t="s">
        <v>156</v>
      </c>
      <c r="E29" s="138"/>
      <c r="F29" s="138"/>
      <c r="G29" s="138"/>
      <c r="H29" s="138"/>
      <c r="I29" s="169"/>
    </row>
    <row r="30" ht="30" customHeight="1" spans="1:9">
      <c r="A30" s="160"/>
      <c r="B30" s="137" t="s">
        <v>122</v>
      </c>
      <c r="C30" s="138"/>
      <c r="D30" s="137" t="s">
        <v>157</v>
      </c>
      <c r="E30" s="138"/>
      <c r="F30" s="138"/>
      <c r="G30" s="138"/>
      <c r="H30" s="138"/>
      <c r="I30" s="169"/>
    </row>
    <row r="31" ht="30" customHeight="1" spans="1:9">
      <c r="A31" s="160"/>
      <c r="B31" s="137" t="s">
        <v>122</v>
      </c>
      <c r="C31" s="138"/>
      <c r="D31" s="137" t="s">
        <v>158</v>
      </c>
      <c r="E31" s="138"/>
      <c r="F31" s="138"/>
      <c r="G31" s="138"/>
      <c r="H31" s="138"/>
      <c r="I31" s="169"/>
    </row>
    <row r="32" ht="30" customHeight="1" spans="1:9">
      <c r="A32" s="160"/>
      <c r="B32" s="137" t="s">
        <v>122</v>
      </c>
      <c r="C32" s="138"/>
      <c r="D32" s="137" t="s">
        <v>159</v>
      </c>
      <c r="E32" s="138"/>
      <c r="F32" s="138"/>
      <c r="G32" s="138"/>
      <c r="H32" s="138"/>
      <c r="I32" s="169"/>
    </row>
    <row r="33" ht="30" customHeight="1" spans="1:9">
      <c r="A33" s="160"/>
      <c r="B33" s="137" t="s">
        <v>122</v>
      </c>
      <c r="C33" s="138"/>
      <c r="D33" s="137" t="s">
        <v>160</v>
      </c>
      <c r="E33" s="138"/>
      <c r="F33" s="138"/>
      <c r="G33" s="138"/>
      <c r="H33" s="138"/>
      <c r="I33" s="169"/>
    </row>
    <row r="34" ht="9.75" customHeight="1" spans="1:9">
      <c r="A34" s="203"/>
      <c r="B34" s="203"/>
      <c r="C34" s="203"/>
      <c r="D34" s="17"/>
      <c r="E34" s="203"/>
      <c r="F34" s="203"/>
      <c r="G34" s="203"/>
      <c r="H34" s="203"/>
      <c r="I34" s="18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/>
  <cols>
    <col min="1" max="1" width="1.5" style="155" customWidth="1"/>
    <col min="2" max="3" width="5.88333333333333" style="155" customWidth="1"/>
    <col min="4" max="4" width="11.6333333333333" style="155" customWidth="1"/>
    <col min="5" max="5" width="23.5" style="155" customWidth="1"/>
    <col min="6" max="7" width="17" style="155" customWidth="1"/>
    <col min="8" max="8" width="16" style="155" customWidth="1"/>
    <col min="9" max="9" width="14.875" style="155" customWidth="1"/>
    <col min="10" max="10" width="14.75" style="155" customWidth="1"/>
    <col min="11" max="13" width="5.88333333333333" style="155" customWidth="1"/>
    <col min="14" max="16" width="7.25" style="155" customWidth="1"/>
    <col min="17" max="23" width="5.88333333333333" style="155" customWidth="1"/>
    <col min="24" max="26" width="7.25" style="155" customWidth="1"/>
    <col min="27" max="33" width="5.88333333333333" style="155" customWidth="1"/>
    <col min="34" max="39" width="7.25" style="155" customWidth="1"/>
    <col min="40" max="40" width="1.5" style="155" customWidth="1"/>
    <col min="41" max="42" width="9.75" style="155" customWidth="1"/>
    <col min="43" max="16384" width="10" style="155"/>
  </cols>
  <sheetData>
    <row r="1" ht="24.95" customHeight="1" spans="1:40">
      <c r="A1" s="180"/>
      <c r="B1" s="2" t="s">
        <v>161</v>
      </c>
      <c r="C1" s="2"/>
      <c r="D1" s="181"/>
      <c r="E1" s="181"/>
      <c r="F1" s="157"/>
      <c r="G1" s="157"/>
      <c r="H1" s="157"/>
      <c r="I1" s="181"/>
      <c r="J1" s="181"/>
      <c r="K1" s="157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193"/>
    </row>
    <row r="2" ht="22.9" customHeight="1" spans="1:40">
      <c r="A2" s="157"/>
      <c r="B2" s="161" t="s">
        <v>162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93"/>
    </row>
    <row r="3" ht="19.5" customHeight="1" spans="1:40">
      <c r="A3" s="162"/>
      <c r="B3" s="163" t="s">
        <v>6</v>
      </c>
      <c r="C3" s="163"/>
      <c r="D3" s="163"/>
      <c r="E3" s="163"/>
      <c r="F3" s="190"/>
      <c r="G3" s="162"/>
      <c r="H3" s="165"/>
      <c r="I3" s="190"/>
      <c r="J3" s="190"/>
      <c r="K3" s="192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65" t="s">
        <v>7</v>
      </c>
      <c r="AM3" s="165"/>
      <c r="AN3" s="194"/>
    </row>
    <row r="4" ht="24.4" customHeight="1" spans="1:40">
      <c r="A4" s="160"/>
      <c r="B4" s="151" t="s">
        <v>10</v>
      </c>
      <c r="C4" s="151"/>
      <c r="D4" s="151"/>
      <c r="E4" s="151"/>
      <c r="F4" s="151" t="s">
        <v>163</v>
      </c>
      <c r="G4" s="151" t="s">
        <v>164</v>
      </c>
      <c r="H4" s="151"/>
      <c r="I4" s="151"/>
      <c r="J4" s="151"/>
      <c r="K4" s="151"/>
      <c r="L4" s="151"/>
      <c r="M4" s="151"/>
      <c r="N4" s="151"/>
      <c r="O4" s="151"/>
      <c r="P4" s="151"/>
      <c r="Q4" s="151" t="s">
        <v>165</v>
      </c>
      <c r="R4" s="151"/>
      <c r="S4" s="151"/>
      <c r="T4" s="151"/>
      <c r="U4" s="151"/>
      <c r="V4" s="151"/>
      <c r="W4" s="151"/>
      <c r="X4" s="151"/>
      <c r="Y4" s="151"/>
      <c r="Z4" s="151"/>
      <c r="AA4" s="151" t="s">
        <v>166</v>
      </c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83"/>
    </row>
    <row r="5" ht="29" customHeight="1" spans="1:40">
      <c r="A5" s="160"/>
      <c r="B5" s="151" t="s">
        <v>86</v>
      </c>
      <c r="C5" s="151"/>
      <c r="D5" s="151" t="s">
        <v>76</v>
      </c>
      <c r="E5" s="151" t="s">
        <v>77</v>
      </c>
      <c r="F5" s="151"/>
      <c r="G5" s="151" t="s">
        <v>65</v>
      </c>
      <c r="H5" s="151" t="s">
        <v>167</v>
      </c>
      <c r="I5" s="151"/>
      <c r="J5" s="151"/>
      <c r="K5" s="151" t="s">
        <v>168</v>
      </c>
      <c r="L5" s="151"/>
      <c r="M5" s="151"/>
      <c r="N5" s="151" t="s">
        <v>169</v>
      </c>
      <c r="O5" s="151"/>
      <c r="P5" s="151"/>
      <c r="Q5" s="151" t="s">
        <v>65</v>
      </c>
      <c r="R5" s="151" t="s">
        <v>167</v>
      </c>
      <c r="S5" s="151"/>
      <c r="T5" s="151"/>
      <c r="U5" s="151" t="s">
        <v>168</v>
      </c>
      <c r="V5" s="151"/>
      <c r="W5" s="151"/>
      <c r="X5" s="151" t="s">
        <v>169</v>
      </c>
      <c r="Y5" s="151"/>
      <c r="Z5" s="151"/>
      <c r="AA5" s="151" t="s">
        <v>65</v>
      </c>
      <c r="AB5" s="151" t="s">
        <v>167</v>
      </c>
      <c r="AC5" s="151"/>
      <c r="AD5" s="151"/>
      <c r="AE5" s="151" t="s">
        <v>168</v>
      </c>
      <c r="AF5" s="151"/>
      <c r="AG5" s="151"/>
      <c r="AH5" s="151" t="s">
        <v>169</v>
      </c>
      <c r="AI5" s="151"/>
      <c r="AJ5" s="151"/>
      <c r="AK5" s="151" t="s">
        <v>170</v>
      </c>
      <c r="AL5" s="151"/>
      <c r="AM5" s="151"/>
      <c r="AN5" s="183"/>
    </row>
    <row r="6" ht="39" customHeight="1" spans="1:40">
      <c r="A6" s="17"/>
      <c r="B6" s="151" t="s">
        <v>87</v>
      </c>
      <c r="C6" s="151" t="s">
        <v>88</v>
      </c>
      <c r="D6" s="151"/>
      <c r="E6" s="151"/>
      <c r="F6" s="151"/>
      <c r="G6" s="151"/>
      <c r="H6" s="151" t="s">
        <v>171</v>
      </c>
      <c r="I6" s="151" t="s">
        <v>82</v>
      </c>
      <c r="J6" s="151" t="s">
        <v>83</v>
      </c>
      <c r="K6" s="151" t="s">
        <v>171</v>
      </c>
      <c r="L6" s="151" t="s">
        <v>82</v>
      </c>
      <c r="M6" s="151" t="s">
        <v>83</v>
      </c>
      <c r="N6" s="151" t="s">
        <v>171</v>
      </c>
      <c r="O6" s="151" t="s">
        <v>172</v>
      </c>
      <c r="P6" s="151" t="s">
        <v>173</v>
      </c>
      <c r="Q6" s="151"/>
      <c r="R6" s="151" t="s">
        <v>171</v>
      </c>
      <c r="S6" s="151" t="s">
        <v>82</v>
      </c>
      <c r="T6" s="151" t="s">
        <v>83</v>
      </c>
      <c r="U6" s="151" t="s">
        <v>171</v>
      </c>
      <c r="V6" s="151" t="s">
        <v>82</v>
      </c>
      <c r="W6" s="151" t="s">
        <v>83</v>
      </c>
      <c r="X6" s="151" t="s">
        <v>171</v>
      </c>
      <c r="Y6" s="151" t="s">
        <v>172</v>
      </c>
      <c r="Z6" s="151" t="s">
        <v>173</v>
      </c>
      <c r="AA6" s="151"/>
      <c r="AB6" s="151" t="s">
        <v>171</v>
      </c>
      <c r="AC6" s="151" t="s">
        <v>82</v>
      </c>
      <c r="AD6" s="151" t="s">
        <v>83</v>
      </c>
      <c r="AE6" s="151" t="s">
        <v>171</v>
      </c>
      <c r="AF6" s="151" t="s">
        <v>82</v>
      </c>
      <c r="AG6" s="151" t="s">
        <v>83</v>
      </c>
      <c r="AH6" s="151" t="s">
        <v>171</v>
      </c>
      <c r="AI6" s="151" t="s">
        <v>172</v>
      </c>
      <c r="AJ6" s="151" t="s">
        <v>173</v>
      </c>
      <c r="AK6" s="151" t="s">
        <v>171</v>
      </c>
      <c r="AL6" s="151" t="s">
        <v>172</v>
      </c>
      <c r="AM6" s="151" t="s">
        <v>173</v>
      </c>
      <c r="AN6" s="183"/>
    </row>
    <row r="7" ht="22.9" customHeight="1" spans="1:40">
      <c r="A7" s="160"/>
      <c r="B7" s="132"/>
      <c r="C7" s="132"/>
      <c r="D7" s="132"/>
      <c r="E7" s="132" t="s">
        <v>79</v>
      </c>
      <c r="F7" s="136">
        <v>13904921</v>
      </c>
      <c r="G7" s="136">
        <v>13904921</v>
      </c>
      <c r="H7" s="136">
        <v>13904921</v>
      </c>
      <c r="I7" s="136">
        <v>9065621</v>
      </c>
      <c r="J7" s="136">
        <v>4839300</v>
      </c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83"/>
    </row>
    <row r="8" ht="22.9" customHeight="1" spans="1:40">
      <c r="A8" s="160"/>
      <c r="B8" s="172">
        <v>301</v>
      </c>
      <c r="C8" s="172" t="s">
        <v>92</v>
      </c>
      <c r="D8" s="132">
        <v>123001</v>
      </c>
      <c r="E8" s="132" t="s">
        <v>174</v>
      </c>
      <c r="F8" s="136">
        <v>2326680</v>
      </c>
      <c r="G8" s="136">
        <v>2326680</v>
      </c>
      <c r="H8" s="136">
        <v>2326680</v>
      </c>
      <c r="I8" s="136">
        <v>2326680</v>
      </c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83"/>
    </row>
    <row r="9" ht="22.9" customHeight="1" spans="1:40">
      <c r="A9" s="160"/>
      <c r="B9" s="172">
        <v>301</v>
      </c>
      <c r="C9" s="172" t="s">
        <v>104</v>
      </c>
      <c r="D9" s="132">
        <v>123001</v>
      </c>
      <c r="E9" s="132" t="s">
        <v>175</v>
      </c>
      <c r="F9" s="136">
        <v>499798.32</v>
      </c>
      <c r="G9" s="136">
        <v>499798.32</v>
      </c>
      <c r="H9" s="136">
        <v>499798.32</v>
      </c>
      <c r="I9" s="136">
        <v>499798.32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83"/>
    </row>
    <row r="10" ht="22.9" customHeight="1" spans="1:40">
      <c r="A10" s="160"/>
      <c r="B10" s="172">
        <v>301</v>
      </c>
      <c r="C10" s="172" t="s">
        <v>115</v>
      </c>
      <c r="D10" s="132">
        <v>123001</v>
      </c>
      <c r="E10" s="132" t="s">
        <v>176</v>
      </c>
      <c r="F10" s="136">
        <v>430529</v>
      </c>
      <c r="G10" s="136">
        <v>430529</v>
      </c>
      <c r="H10" s="136">
        <v>430529</v>
      </c>
      <c r="I10" s="136">
        <v>430529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83"/>
    </row>
    <row r="11" ht="22.9" customHeight="1" spans="1:40">
      <c r="A11" s="160"/>
      <c r="B11" s="172">
        <v>301</v>
      </c>
      <c r="C11" s="172" t="s">
        <v>177</v>
      </c>
      <c r="D11" s="132">
        <v>123001</v>
      </c>
      <c r="E11" s="132" t="s">
        <v>178</v>
      </c>
      <c r="F11" s="136">
        <v>2402626</v>
      </c>
      <c r="G11" s="136">
        <v>2402626</v>
      </c>
      <c r="H11" s="136">
        <v>2402626</v>
      </c>
      <c r="I11" s="136">
        <v>2402626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83"/>
    </row>
    <row r="12" ht="22.9" customHeight="1" spans="1:40">
      <c r="A12" s="160"/>
      <c r="B12" s="172">
        <v>301</v>
      </c>
      <c r="C12" s="172" t="s">
        <v>179</v>
      </c>
      <c r="D12" s="132">
        <v>123001</v>
      </c>
      <c r="E12" s="132" t="s">
        <v>180</v>
      </c>
      <c r="F12" s="136">
        <v>802245.81</v>
      </c>
      <c r="G12" s="136">
        <v>802245.81</v>
      </c>
      <c r="H12" s="136">
        <v>802245.81</v>
      </c>
      <c r="I12" s="136">
        <v>802245.81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83"/>
    </row>
    <row r="13" ht="22.9" customHeight="1" spans="1:40">
      <c r="A13" s="160"/>
      <c r="B13" s="172">
        <v>301</v>
      </c>
      <c r="C13" s="172" t="s">
        <v>181</v>
      </c>
      <c r="D13" s="132">
        <v>123001</v>
      </c>
      <c r="E13" s="132" t="s">
        <v>182</v>
      </c>
      <c r="F13" s="136">
        <v>435791.8</v>
      </c>
      <c r="G13" s="136">
        <v>435791.8</v>
      </c>
      <c r="H13" s="136">
        <v>435791.8</v>
      </c>
      <c r="I13" s="136">
        <v>435791.8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83"/>
    </row>
    <row r="14" ht="22.9" customHeight="1" spans="1:40">
      <c r="A14" s="160"/>
      <c r="B14" s="172">
        <v>301</v>
      </c>
      <c r="C14" s="172" t="s">
        <v>110</v>
      </c>
      <c r="D14" s="132">
        <v>123001</v>
      </c>
      <c r="E14" s="132" t="s">
        <v>183</v>
      </c>
      <c r="F14" s="136">
        <v>36846</v>
      </c>
      <c r="G14" s="136">
        <v>36846</v>
      </c>
      <c r="H14" s="136">
        <v>36846</v>
      </c>
      <c r="I14" s="136">
        <v>36846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83"/>
    </row>
    <row r="15" ht="22.9" customHeight="1" spans="1:40">
      <c r="A15" s="160"/>
      <c r="B15" s="172">
        <v>301</v>
      </c>
      <c r="C15" s="172" t="s">
        <v>184</v>
      </c>
      <c r="D15" s="132">
        <v>123001</v>
      </c>
      <c r="E15" s="132" t="s">
        <v>185</v>
      </c>
      <c r="F15" s="136">
        <v>66947.08</v>
      </c>
      <c r="G15" s="136">
        <v>66947.08</v>
      </c>
      <c r="H15" s="136">
        <v>66947.08</v>
      </c>
      <c r="I15" s="136">
        <v>66947.08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83"/>
    </row>
    <row r="16" ht="22.9" customHeight="1" spans="1:40">
      <c r="A16" s="160"/>
      <c r="B16" s="172">
        <v>301</v>
      </c>
      <c r="C16" s="172" t="s">
        <v>186</v>
      </c>
      <c r="D16" s="132">
        <v>123001</v>
      </c>
      <c r="E16" s="132" t="s">
        <v>121</v>
      </c>
      <c r="F16" s="136">
        <v>679158</v>
      </c>
      <c r="G16" s="136">
        <v>679158</v>
      </c>
      <c r="H16" s="136">
        <v>679158</v>
      </c>
      <c r="I16" s="136">
        <v>679158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83"/>
    </row>
    <row r="17" ht="22.9" customHeight="1" spans="1:40">
      <c r="A17" s="160"/>
      <c r="B17" s="172">
        <v>301</v>
      </c>
      <c r="C17" s="172" t="s">
        <v>96</v>
      </c>
      <c r="D17" s="132">
        <v>123001</v>
      </c>
      <c r="E17" s="132" t="s">
        <v>187</v>
      </c>
      <c r="F17" s="136">
        <v>595833.97</v>
      </c>
      <c r="G17" s="136">
        <v>595833.97</v>
      </c>
      <c r="H17" s="136">
        <v>595833.97</v>
      </c>
      <c r="I17" s="136">
        <v>595833.97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83"/>
    </row>
    <row r="18" ht="22.9" customHeight="1" spans="1:40">
      <c r="A18" s="160"/>
      <c r="B18" s="172" t="s">
        <v>188</v>
      </c>
      <c r="C18" s="172" t="s">
        <v>92</v>
      </c>
      <c r="D18" s="132">
        <v>123001</v>
      </c>
      <c r="E18" s="132" t="s">
        <v>189</v>
      </c>
      <c r="F18" s="136">
        <v>194000</v>
      </c>
      <c r="G18" s="136">
        <v>194000</v>
      </c>
      <c r="H18" s="136">
        <v>194000</v>
      </c>
      <c r="I18" s="136">
        <v>184000</v>
      </c>
      <c r="J18" s="136">
        <v>10000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83"/>
    </row>
    <row r="19" ht="22.9" customHeight="1" spans="1:40">
      <c r="A19" s="160"/>
      <c r="B19" s="172" t="s">
        <v>188</v>
      </c>
      <c r="C19" s="172" t="s">
        <v>101</v>
      </c>
      <c r="D19" s="132">
        <v>123001</v>
      </c>
      <c r="E19" s="132" t="s">
        <v>190</v>
      </c>
      <c r="F19" s="136">
        <v>18400</v>
      </c>
      <c r="G19" s="136">
        <v>18400</v>
      </c>
      <c r="H19" s="136">
        <v>18400</v>
      </c>
      <c r="I19" s="136">
        <v>18400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83"/>
    </row>
    <row r="20" ht="22.9" customHeight="1" spans="1:40">
      <c r="A20" s="160"/>
      <c r="B20" s="172" t="s">
        <v>188</v>
      </c>
      <c r="C20" s="172" t="s">
        <v>191</v>
      </c>
      <c r="D20" s="132">
        <v>123001</v>
      </c>
      <c r="E20" s="132" t="s">
        <v>192</v>
      </c>
      <c r="F20" s="136">
        <v>36800</v>
      </c>
      <c r="G20" s="136">
        <v>36800</v>
      </c>
      <c r="H20" s="136">
        <v>36800</v>
      </c>
      <c r="I20" s="136">
        <v>36800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83"/>
    </row>
    <row r="21" ht="22.9" customHeight="1" spans="1:40">
      <c r="A21" s="160"/>
      <c r="B21" s="172" t="s">
        <v>188</v>
      </c>
      <c r="C21" s="172" t="s">
        <v>110</v>
      </c>
      <c r="D21" s="132">
        <v>123001</v>
      </c>
      <c r="E21" s="132" t="s">
        <v>193</v>
      </c>
      <c r="F21" s="136">
        <v>138000</v>
      </c>
      <c r="G21" s="136">
        <v>138000</v>
      </c>
      <c r="H21" s="136">
        <v>138000</v>
      </c>
      <c r="I21" s="136">
        <v>138000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83"/>
    </row>
    <row r="22" ht="22.9" customHeight="1" spans="1:40">
      <c r="A22" s="160"/>
      <c r="B22" s="172" t="s">
        <v>188</v>
      </c>
      <c r="C22" s="172" t="s">
        <v>194</v>
      </c>
      <c r="D22" s="132">
        <v>123001</v>
      </c>
      <c r="E22" s="132" t="s">
        <v>195</v>
      </c>
      <c r="F22" s="136">
        <v>200100</v>
      </c>
      <c r="G22" s="136">
        <v>200100</v>
      </c>
      <c r="H22" s="136">
        <v>200100</v>
      </c>
      <c r="I22" s="136"/>
      <c r="J22" s="136">
        <v>200100</v>
      </c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83"/>
    </row>
    <row r="23" ht="22.9" customHeight="1" spans="1:40">
      <c r="A23" s="160"/>
      <c r="B23" s="172" t="s">
        <v>188</v>
      </c>
      <c r="C23" s="172" t="s">
        <v>196</v>
      </c>
      <c r="D23" s="132">
        <v>123001</v>
      </c>
      <c r="E23" s="132" t="s">
        <v>197</v>
      </c>
      <c r="F23" s="136">
        <v>10000</v>
      </c>
      <c r="G23" s="136">
        <v>10000</v>
      </c>
      <c r="H23" s="136">
        <v>10000</v>
      </c>
      <c r="I23" s="136"/>
      <c r="J23" s="136">
        <v>10000</v>
      </c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83"/>
    </row>
    <row r="24" ht="22.9" customHeight="1" spans="1:40">
      <c r="A24" s="160"/>
      <c r="B24" s="172" t="s">
        <v>188</v>
      </c>
      <c r="C24" s="172" t="s">
        <v>198</v>
      </c>
      <c r="D24" s="132">
        <v>123001</v>
      </c>
      <c r="E24" s="132" t="s">
        <v>199</v>
      </c>
      <c r="F24" s="136">
        <v>16000</v>
      </c>
      <c r="G24" s="136">
        <v>16000</v>
      </c>
      <c r="H24" s="136">
        <v>16000</v>
      </c>
      <c r="I24" s="136">
        <v>16000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83"/>
    </row>
    <row r="25" ht="22.9" customHeight="1" spans="1:40">
      <c r="A25" s="160"/>
      <c r="B25" s="172" t="s">
        <v>188</v>
      </c>
      <c r="C25" s="172" t="s">
        <v>200</v>
      </c>
      <c r="D25" s="132">
        <v>123001</v>
      </c>
      <c r="E25" s="132" t="s">
        <v>201</v>
      </c>
      <c r="F25" s="136">
        <v>82456.18</v>
      </c>
      <c r="G25" s="136">
        <v>82456.18</v>
      </c>
      <c r="H25" s="136">
        <v>82456.18</v>
      </c>
      <c r="I25" s="136">
        <v>82456.18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83"/>
    </row>
    <row r="26" ht="22.9" customHeight="1" spans="1:40">
      <c r="A26" s="160"/>
      <c r="B26" s="172" t="s">
        <v>188</v>
      </c>
      <c r="C26" s="172" t="s">
        <v>202</v>
      </c>
      <c r="D26" s="132">
        <v>123001</v>
      </c>
      <c r="E26" s="132" t="s">
        <v>203</v>
      </c>
      <c r="F26" s="136">
        <v>45851.13</v>
      </c>
      <c r="G26" s="136">
        <v>45851.13</v>
      </c>
      <c r="H26" s="136">
        <v>45851.13</v>
      </c>
      <c r="I26" s="136">
        <v>45851.13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83"/>
    </row>
    <row r="27" ht="22.9" customHeight="1" spans="1:40">
      <c r="A27" s="160"/>
      <c r="B27" s="172" t="s">
        <v>188</v>
      </c>
      <c r="C27" s="172" t="s">
        <v>204</v>
      </c>
      <c r="D27" s="132">
        <v>123001</v>
      </c>
      <c r="E27" s="132" t="s">
        <v>205</v>
      </c>
      <c r="F27" s="136">
        <v>25000</v>
      </c>
      <c r="G27" s="136">
        <v>25000</v>
      </c>
      <c r="H27" s="136">
        <v>25000</v>
      </c>
      <c r="I27" s="136">
        <v>25000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83"/>
    </row>
    <row r="28" ht="22.9" customHeight="1" spans="1:40">
      <c r="A28" s="160"/>
      <c r="B28" s="172" t="s">
        <v>188</v>
      </c>
      <c r="C28" s="172" t="s">
        <v>206</v>
      </c>
      <c r="D28" s="132">
        <v>123001</v>
      </c>
      <c r="E28" s="132" t="s">
        <v>207</v>
      </c>
      <c r="F28" s="136">
        <v>67200</v>
      </c>
      <c r="G28" s="136">
        <v>67200</v>
      </c>
      <c r="H28" s="136">
        <v>67200</v>
      </c>
      <c r="I28" s="136">
        <v>67200</v>
      </c>
      <c r="J28" s="136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83"/>
    </row>
    <row r="29" ht="22.9" customHeight="1" spans="1:40">
      <c r="A29" s="160"/>
      <c r="B29" s="172" t="s">
        <v>188</v>
      </c>
      <c r="C29" s="172" t="s">
        <v>96</v>
      </c>
      <c r="D29" s="132">
        <v>123001</v>
      </c>
      <c r="E29" s="132" t="s">
        <v>208</v>
      </c>
      <c r="F29" s="136">
        <v>3961583.71</v>
      </c>
      <c r="G29" s="136">
        <v>3961583.71</v>
      </c>
      <c r="H29" s="136">
        <v>3961583.71</v>
      </c>
      <c r="I29" s="136">
        <v>22383.71</v>
      </c>
      <c r="J29" s="136">
        <v>3939200</v>
      </c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83"/>
    </row>
    <row r="30" ht="22.9" customHeight="1" spans="1:40">
      <c r="A30" s="160"/>
      <c r="B30" s="172" t="s">
        <v>209</v>
      </c>
      <c r="C30" s="172" t="s">
        <v>104</v>
      </c>
      <c r="D30" s="132">
        <v>123001</v>
      </c>
      <c r="E30" s="132" t="s">
        <v>210</v>
      </c>
      <c r="F30" s="136">
        <v>130304</v>
      </c>
      <c r="G30" s="136">
        <v>130304</v>
      </c>
      <c r="H30" s="136">
        <v>130304</v>
      </c>
      <c r="I30" s="136">
        <v>130304</v>
      </c>
      <c r="J30" s="136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83"/>
    </row>
    <row r="31" ht="22.9" customHeight="1" spans="1:40">
      <c r="A31" s="160"/>
      <c r="B31" s="172" t="s">
        <v>209</v>
      </c>
      <c r="C31" s="172" t="s">
        <v>101</v>
      </c>
      <c r="D31" s="132">
        <v>123001</v>
      </c>
      <c r="E31" s="132" t="s">
        <v>211</v>
      </c>
      <c r="F31" s="136">
        <v>9954</v>
      </c>
      <c r="G31" s="136">
        <v>9954</v>
      </c>
      <c r="H31" s="136">
        <v>9954</v>
      </c>
      <c r="I31" s="136">
        <v>9954</v>
      </c>
      <c r="J31" s="136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83"/>
    </row>
    <row r="32" ht="22.9" customHeight="1" spans="1:40">
      <c r="A32" s="160"/>
      <c r="B32" s="172" t="s">
        <v>209</v>
      </c>
      <c r="C32" s="172" t="s">
        <v>177</v>
      </c>
      <c r="D32" s="132">
        <v>123001</v>
      </c>
      <c r="E32" s="132" t="s">
        <v>212</v>
      </c>
      <c r="F32" s="136">
        <v>12816</v>
      </c>
      <c r="G32" s="136">
        <v>12816</v>
      </c>
      <c r="H32" s="136">
        <v>12816</v>
      </c>
      <c r="I32" s="136">
        <v>12816</v>
      </c>
      <c r="J32" s="136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83"/>
    </row>
    <row r="33" ht="22.9" customHeight="1" spans="1:40">
      <c r="A33" s="160"/>
      <c r="B33" s="172" t="s">
        <v>209</v>
      </c>
      <c r="C33" s="172" t="s">
        <v>179</v>
      </c>
      <c r="D33" s="132">
        <v>123001</v>
      </c>
      <c r="E33" s="132" t="s">
        <v>213</v>
      </c>
      <c r="F33" s="136">
        <v>680000</v>
      </c>
      <c r="G33" s="136">
        <v>680000</v>
      </c>
      <c r="H33" s="136">
        <v>680000</v>
      </c>
      <c r="I33" s="136"/>
      <c r="J33" s="136">
        <v>680000</v>
      </c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83"/>
    </row>
    <row r="34" ht="22.9" customHeight="1" spans="1:40">
      <c r="A34" s="160"/>
      <c r="B34" s="175"/>
      <c r="C34" s="175"/>
      <c r="D34" s="137"/>
      <c r="E34" s="137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83"/>
    </row>
    <row r="35" ht="22.9" customHeight="1" spans="1:40">
      <c r="A35" s="160"/>
      <c r="B35" s="175"/>
      <c r="C35" s="175"/>
      <c r="D35" s="137"/>
      <c r="E35" s="137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83"/>
    </row>
    <row r="36" ht="22.9" customHeight="1" spans="1:40">
      <c r="A36" s="160"/>
      <c r="B36" s="175"/>
      <c r="C36" s="175"/>
      <c r="D36" s="137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83"/>
    </row>
    <row r="37" ht="22.9" customHeight="1" spans="1:40">
      <c r="A37" s="160"/>
      <c r="B37" s="175"/>
      <c r="C37" s="175"/>
      <c r="D37" s="137"/>
      <c r="E37" s="137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83"/>
    </row>
    <row r="38" ht="22.9" customHeight="1" spans="1:40">
      <c r="A38" s="160"/>
      <c r="B38" s="175"/>
      <c r="C38" s="175"/>
      <c r="D38" s="137"/>
      <c r="E38" s="137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83"/>
    </row>
    <row r="39" ht="22.9" customHeight="1" spans="1:40">
      <c r="A39" s="160"/>
      <c r="B39" s="175"/>
      <c r="C39" s="175"/>
      <c r="D39" s="137"/>
      <c r="E39" s="137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83"/>
    </row>
    <row r="40" ht="28" customHeight="1" spans="1:40">
      <c r="A40" s="176"/>
      <c r="B40" s="176"/>
      <c r="C40" s="176"/>
      <c r="D40" s="191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8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style="155" customWidth="1"/>
    <col min="2" max="4" width="6.13333333333333" style="155" customWidth="1"/>
    <col min="5" max="5" width="16.8833333333333" style="156" customWidth="1"/>
    <col min="6" max="6" width="41" style="155" customWidth="1"/>
    <col min="7" max="9" width="16.3833333333333" style="155" customWidth="1"/>
    <col min="10" max="10" width="1.5" style="155" customWidth="1"/>
    <col min="11" max="12" width="9.75" style="155" customWidth="1"/>
    <col min="13" max="16384" width="10" style="155"/>
  </cols>
  <sheetData>
    <row r="1" ht="24.95" customHeight="1" spans="1:10">
      <c r="A1" s="157"/>
      <c r="B1" s="2" t="s">
        <v>214</v>
      </c>
      <c r="C1" s="2"/>
      <c r="D1" s="2"/>
      <c r="E1" s="158"/>
      <c r="F1" s="17"/>
      <c r="G1" s="159"/>
      <c r="H1" s="159"/>
      <c r="I1" s="159"/>
      <c r="J1" s="160"/>
    </row>
    <row r="2" ht="22.9" customHeight="1" spans="1:10">
      <c r="A2" s="157"/>
      <c r="B2" s="161" t="s">
        <v>215</v>
      </c>
      <c r="C2" s="161"/>
      <c r="D2" s="161"/>
      <c r="E2" s="161"/>
      <c r="F2" s="161"/>
      <c r="G2" s="161"/>
      <c r="H2" s="161"/>
      <c r="I2" s="161"/>
      <c r="J2" s="160" t="s">
        <v>4</v>
      </c>
    </row>
    <row r="3" ht="19.5" customHeight="1" spans="1:10">
      <c r="A3" s="162"/>
      <c r="B3" s="163" t="s">
        <v>6</v>
      </c>
      <c r="C3" s="163"/>
      <c r="D3" s="163"/>
      <c r="E3" s="164"/>
      <c r="F3" s="163"/>
      <c r="G3" s="162"/>
      <c r="I3" s="165" t="s">
        <v>7</v>
      </c>
      <c r="J3" s="166"/>
    </row>
    <row r="4" ht="24.4" customHeight="1" spans="1:10">
      <c r="A4" s="17"/>
      <c r="B4" s="132" t="s">
        <v>10</v>
      </c>
      <c r="C4" s="132"/>
      <c r="D4" s="132"/>
      <c r="E4" s="132"/>
      <c r="F4" s="132"/>
      <c r="G4" s="132" t="s">
        <v>65</v>
      </c>
      <c r="H4" s="151" t="s">
        <v>216</v>
      </c>
      <c r="I4" s="151" t="s">
        <v>166</v>
      </c>
      <c r="J4" s="17"/>
    </row>
    <row r="5" ht="24.4" customHeight="1" spans="1:10">
      <c r="A5" s="17"/>
      <c r="B5" s="132" t="s">
        <v>86</v>
      </c>
      <c r="C5" s="132"/>
      <c r="D5" s="132"/>
      <c r="E5" s="132" t="s">
        <v>76</v>
      </c>
      <c r="F5" s="132" t="s">
        <v>77</v>
      </c>
      <c r="G5" s="132"/>
      <c r="H5" s="151"/>
      <c r="I5" s="151"/>
      <c r="J5" s="17"/>
    </row>
    <row r="6" ht="24.4" customHeight="1" spans="1:10">
      <c r="A6" s="167"/>
      <c r="B6" s="132" t="s">
        <v>87</v>
      </c>
      <c r="C6" s="132" t="s">
        <v>88</v>
      </c>
      <c r="D6" s="132" t="s">
        <v>89</v>
      </c>
      <c r="E6" s="132"/>
      <c r="F6" s="132"/>
      <c r="G6" s="132"/>
      <c r="H6" s="151"/>
      <c r="I6" s="151"/>
      <c r="J6" s="169"/>
    </row>
    <row r="7" ht="22.9" customHeight="1" spans="1:10">
      <c r="A7" s="170"/>
      <c r="B7" s="132"/>
      <c r="C7" s="132"/>
      <c r="D7" s="132"/>
      <c r="E7" s="185">
        <v>123001</v>
      </c>
      <c r="F7" s="132" t="s">
        <v>79</v>
      </c>
      <c r="G7" s="136" t="s">
        <v>13</v>
      </c>
      <c r="H7" s="136" t="s">
        <v>13</v>
      </c>
      <c r="I7" s="136"/>
      <c r="J7" s="171"/>
    </row>
    <row r="8" ht="22.9" customHeight="1" spans="1:10">
      <c r="A8" s="170"/>
      <c r="B8" s="132">
        <v>205</v>
      </c>
      <c r="C8" s="132" t="s">
        <v>92</v>
      </c>
      <c r="D8" s="132" t="s">
        <v>92</v>
      </c>
      <c r="E8" s="185">
        <v>123001</v>
      </c>
      <c r="F8" s="186" t="s">
        <v>93</v>
      </c>
      <c r="G8" s="136" t="s">
        <v>94</v>
      </c>
      <c r="H8" s="136" t="s">
        <v>94</v>
      </c>
      <c r="I8" s="136"/>
      <c r="J8" s="171"/>
    </row>
    <row r="9" ht="22.9" customHeight="1" spans="1:10">
      <c r="A9" s="170"/>
      <c r="B9" s="132" t="s">
        <v>95</v>
      </c>
      <c r="C9" s="132" t="s">
        <v>92</v>
      </c>
      <c r="D9" s="132" t="s">
        <v>96</v>
      </c>
      <c r="E9" s="185">
        <v>123001</v>
      </c>
      <c r="F9" s="186" t="s">
        <v>97</v>
      </c>
      <c r="G9" s="136" t="s">
        <v>98</v>
      </c>
      <c r="H9" s="136" t="s">
        <v>98</v>
      </c>
      <c r="I9" s="136"/>
      <c r="J9" s="171"/>
    </row>
    <row r="10" ht="22.9" customHeight="1" spans="1:10">
      <c r="A10" s="170"/>
      <c r="B10" s="132" t="s">
        <v>100</v>
      </c>
      <c r="C10" s="132" t="s">
        <v>101</v>
      </c>
      <c r="D10" s="132" t="s">
        <v>92</v>
      </c>
      <c r="E10" s="185">
        <v>123001</v>
      </c>
      <c r="F10" s="186" t="s">
        <v>102</v>
      </c>
      <c r="G10" s="136" t="s">
        <v>103</v>
      </c>
      <c r="H10" s="136" t="s">
        <v>103</v>
      </c>
      <c r="I10" s="136"/>
      <c r="J10" s="171"/>
    </row>
    <row r="11" ht="22.9" customHeight="1" spans="1:10">
      <c r="A11" s="170"/>
      <c r="B11" s="132" t="s">
        <v>100</v>
      </c>
      <c r="C11" s="132" t="s">
        <v>101</v>
      </c>
      <c r="D11" s="132" t="s">
        <v>104</v>
      </c>
      <c r="E11" s="185">
        <v>123001</v>
      </c>
      <c r="F11" s="186" t="s">
        <v>105</v>
      </c>
      <c r="G11" s="136" t="s">
        <v>106</v>
      </c>
      <c r="H11" s="136" t="s">
        <v>106</v>
      </c>
      <c r="I11" s="136"/>
      <c r="J11" s="171"/>
    </row>
    <row r="12" ht="22.9" customHeight="1" spans="1:10">
      <c r="A12" s="170"/>
      <c r="B12" s="132" t="s">
        <v>100</v>
      </c>
      <c r="C12" s="132" t="s">
        <v>101</v>
      </c>
      <c r="D12" s="132" t="s">
        <v>101</v>
      </c>
      <c r="E12" s="185">
        <v>123001</v>
      </c>
      <c r="F12" s="186" t="s">
        <v>107</v>
      </c>
      <c r="G12" s="136" t="s">
        <v>108</v>
      </c>
      <c r="H12" s="136" t="s">
        <v>108</v>
      </c>
      <c r="I12" s="136"/>
      <c r="J12" s="171"/>
    </row>
    <row r="13" ht="22.9" customHeight="1" spans="1:10">
      <c r="A13" s="170"/>
      <c r="B13" s="132" t="s">
        <v>109</v>
      </c>
      <c r="C13" s="132" t="s">
        <v>110</v>
      </c>
      <c r="D13" s="132" t="s">
        <v>92</v>
      </c>
      <c r="E13" s="185">
        <v>123001</v>
      </c>
      <c r="F13" s="186" t="s">
        <v>111</v>
      </c>
      <c r="G13" s="136" t="s">
        <v>112</v>
      </c>
      <c r="H13" s="136" t="s">
        <v>112</v>
      </c>
      <c r="I13" s="136"/>
      <c r="J13" s="171"/>
    </row>
    <row r="14" ht="22.9" customHeight="1" spans="1:10">
      <c r="A14" s="170"/>
      <c r="B14" s="132" t="s">
        <v>109</v>
      </c>
      <c r="C14" s="132" t="s">
        <v>110</v>
      </c>
      <c r="D14" s="132" t="s">
        <v>104</v>
      </c>
      <c r="E14" s="185">
        <v>123001</v>
      </c>
      <c r="F14" s="186" t="s">
        <v>113</v>
      </c>
      <c r="G14" s="136" t="s">
        <v>114</v>
      </c>
      <c r="H14" s="136" t="s">
        <v>114</v>
      </c>
      <c r="I14" s="136"/>
      <c r="J14" s="171"/>
    </row>
    <row r="15" ht="22.9" customHeight="1" spans="1:10">
      <c r="A15" s="170"/>
      <c r="B15" s="132" t="s">
        <v>109</v>
      </c>
      <c r="C15" s="132" t="s">
        <v>110</v>
      </c>
      <c r="D15" s="132" t="s">
        <v>115</v>
      </c>
      <c r="E15" s="185">
        <v>123001</v>
      </c>
      <c r="F15" s="186" t="s">
        <v>116</v>
      </c>
      <c r="G15" s="136" t="s">
        <v>117</v>
      </c>
      <c r="H15" s="136" t="s">
        <v>117</v>
      </c>
      <c r="I15" s="136"/>
      <c r="J15" s="171"/>
    </row>
    <row r="16" ht="22.9" customHeight="1" spans="1:10">
      <c r="A16" s="170"/>
      <c r="B16" s="132" t="s">
        <v>109</v>
      </c>
      <c r="C16" s="132" t="s">
        <v>110</v>
      </c>
      <c r="D16" s="132" t="s">
        <v>96</v>
      </c>
      <c r="E16" s="185">
        <v>123001</v>
      </c>
      <c r="F16" s="186" t="s">
        <v>118</v>
      </c>
      <c r="G16" s="136" t="s">
        <v>119</v>
      </c>
      <c r="H16" s="136" t="s">
        <v>119</v>
      </c>
      <c r="I16" s="136"/>
      <c r="J16" s="171"/>
    </row>
    <row r="17" ht="22.9" customHeight="1" spans="1:10">
      <c r="A17" s="170"/>
      <c r="B17" s="132" t="s">
        <v>120</v>
      </c>
      <c r="C17" s="132" t="s">
        <v>104</v>
      </c>
      <c r="D17" s="132" t="s">
        <v>92</v>
      </c>
      <c r="E17" s="185">
        <v>123001</v>
      </c>
      <c r="F17" s="186" t="s">
        <v>121</v>
      </c>
      <c r="G17" s="136" t="s">
        <v>43</v>
      </c>
      <c r="H17" s="136" t="s">
        <v>43</v>
      </c>
      <c r="I17" s="136"/>
      <c r="J17" s="171"/>
    </row>
    <row r="18" ht="22.9" customHeight="1" spans="1:10">
      <c r="A18" s="170"/>
      <c r="B18" s="132"/>
      <c r="C18" s="132"/>
      <c r="D18" s="132"/>
      <c r="E18" s="187"/>
      <c r="F18" s="188"/>
      <c r="G18" s="189"/>
      <c r="H18" s="136"/>
      <c r="I18" s="136"/>
      <c r="J18" s="17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E1"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155" customWidth="1"/>
    <col min="2" max="3" width="6.13333333333333" style="155" customWidth="1"/>
    <col min="4" max="4" width="24.3833333333333" style="155" customWidth="1"/>
    <col min="5" max="5" width="41" style="155" customWidth="1"/>
    <col min="6" max="8" width="17.3833333333333" style="155" customWidth="1"/>
    <col min="9" max="9" width="1.5" style="155" customWidth="1"/>
    <col min="10" max="10" width="9.75" style="155" customWidth="1"/>
    <col min="11" max="16384" width="10" style="155"/>
  </cols>
  <sheetData>
    <row r="1" ht="24.95" customHeight="1" spans="1:9">
      <c r="A1" s="180"/>
      <c r="B1" s="2" t="s">
        <v>217</v>
      </c>
      <c r="C1" s="2"/>
      <c r="D1" s="181"/>
      <c r="E1" s="181"/>
      <c r="F1" s="157"/>
      <c r="G1" s="157"/>
      <c r="H1" s="182"/>
      <c r="I1" s="183"/>
    </row>
    <row r="2" ht="22.9" customHeight="1" spans="1:9">
      <c r="A2" s="157"/>
      <c r="B2" s="161" t="s">
        <v>218</v>
      </c>
      <c r="C2" s="161"/>
      <c r="D2" s="161"/>
      <c r="E2" s="161"/>
      <c r="F2" s="161"/>
      <c r="G2" s="161"/>
      <c r="H2" s="161"/>
      <c r="I2" s="183"/>
    </row>
    <row r="3" ht="19.5" customHeight="1" spans="1:9">
      <c r="A3" s="162"/>
      <c r="B3" s="163" t="s">
        <v>6</v>
      </c>
      <c r="C3" s="163"/>
      <c r="D3" s="163"/>
      <c r="E3" s="163"/>
      <c r="G3" s="162"/>
      <c r="H3" s="165" t="s">
        <v>7</v>
      </c>
      <c r="I3" s="183"/>
    </row>
    <row r="4" ht="24.4" customHeight="1" spans="1:9">
      <c r="A4" s="160"/>
      <c r="B4" s="132" t="s">
        <v>10</v>
      </c>
      <c r="C4" s="132"/>
      <c r="D4" s="132"/>
      <c r="E4" s="132"/>
      <c r="F4" s="132" t="s">
        <v>82</v>
      </c>
      <c r="G4" s="132"/>
      <c r="H4" s="132"/>
      <c r="I4" s="183"/>
    </row>
    <row r="5" ht="24.4" customHeight="1" spans="1:9">
      <c r="A5" s="160"/>
      <c r="B5" s="132" t="s">
        <v>86</v>
      </c>
      <c r="C5" s="132"/>
      <c r="D5" s="132" t="s">
        <v>76</v>
      </c>
      <c r="E5" s="132" t="s">
        <v>77</v>
      </c>
      <c r="F5" s="132" t="s">
        <v>65</v>
      </c>
      <c r="G5" s="132" t="s">
        <v>219</v>
      </c>
      <c r="H5" s="132" t="s">
        <v>220</v>
      </c>
      <c r="I5" s="183"/>
    </row>
    <row r="6" ht="24.4" customHeight="1" spans="1:9">
      <c r="A6" s="17"/>
      <c r="B6" s="132" t="s">
        <v>87</v>
      </c>
      <c r="C6" s="132" t="s">
        <v>88</v>
      </c>
      <c r="D6" s="132"/>
      <c r="E6" s="132"/>
      <c r="F6" s="132"/>
      <c r="G6" s="132"/>
      <c r="H6" s="132"/>
      <c r="I6" s="183"/>
    </row>
    <row r="7" ht="22.9" customHeight="1" spans="1:9">
      <c r="A7" s="160"/>
      <c r="B7" s="132"/>
      <c r="C7" s="132"/>
      <c r="D7" s="132">
        <v>123001</v>
      </c>
      <c r="E7" s="132" t="s">
        <v>79</v>
      </c>
      <c r="F7" s="136">
        <v>9065621</v>
      </c>
      <c r="G7" s="136">
        <v>8429529.98</v>
      </c>
      <c r="H7" s="136">
        <v>636091.02</v>
      </c>
      <c r="I7" s="183"/>
    </row>
    <row r="8" ht="22.9" customHeight="1" spans="1:9">
      <c r="A8" s="160"/>
      <c r="B8" s="172">
        <v>301</v>
      </c>
      <c r="C8" s="172" t="s">
        <v>92</v>
      </c>
      <c r="D8" s="132">
        <v>123001</v>
      </c>
      <c r="E8" s="132" t="s">
        <v>174</v>
      </c>
      <c r="F8" s="136">
        <v>2326680</v>
      </c>
      <c r="G8" s="136">
        <v>2326680</v>
      </c>
      <c r="H8" s="136"/>
      <c r="I8" s="183"/>
    </row>
    <row r="9" ht="22.9" customHeight="1" spans="1:9">
      <c r="A9" s="160"/>
      <c r="B9" s="172" t="s">
        <v>221</v>
      </c>
      <c r="C9" s="172" t="s">
        <v>104</v>
      </c>
      <c r="D9" s="132">
        <v>123001</v>
      </c>
      <c r="E9" s="132" t="s">
        <v>175</v>
      </c>
      <c r="F9" s="136">
        <v>499798.32</v>
      </c>
      <c r="G9" s="136">
        <v>499798.32</v>
      </c>
      <c r="H9" s="136"/>
      <c r="I9" s="183"/>
    </row>
    <row r="10" ht="22.9" customHeight="1" spans="1:9">
      <c r="A10" s="160"/>
      <c r="B10" s="172" t="s">
        <v>221</v>
      </c>
      <c r="C10" s="172" t="s">
        <v>115</v>
      </c>
      <c r="D10" s="132">
        <v>123001</v>
      </c>
      <c r="E10" s="132" t="s">
        <v>176</v>
      </c>
      <c r="F10" s="136">
        <v>430529</v>
      </c>
      <c r="G10" s="136">
        <v>430529</v>
      </c>
      <c r="H10" s="136"/>
      <c r="I10" s="183"/>
    </row>
    <row r="11" ht="22.9" customHeight="1" spans="1:9">
      <c r="A11" s="160"/>
      <c r="B11" s="172" t="s">
        <v>221</v>
      </c>
      <c r="C11" s="172" t="s">
        <v>177</v>
      </c>
      <c r="D11" s="132">
        <v>123001</v>
      </c>
      <c r="E11" s="132" t="s">
        <v>178</v>
      </c>
      <c r="F11" s="136">
        <v>2402626</v>
      </c>
      <c r="G11" s="136">
        <v>2402626</v>
      </c>
      <c r="H11" s="136"/>
      <c r="I11" s="183"/>
    </row>
    <row r="12" ht="22.9" customHeight="1" spans="1:9">
      <c r="A12" s="160"/>
      <c r="B12" s="172" t="s">
        <v>221</v>
      </c>
      <c r="C12" s="172" t="s">
        <v>179</v>
      </c>
      <c r="D12" s="132">
        <v>123001</v>
      </c>
      <c r="E12" s="132" t="s">
        <v>180</v>
      </c>
      <c r="F12" s="136">
        <v>802245.81</v>
      </c>
      <c r="G12" s="136">
        <v>802245.81</v>
      </c>
      <c r="H12" s="136"/>
      <c r="I12" s="183"/>
    </row>
    <row r="13" ht="22.9" customHeight="1" spans="1:9">
      <c r="A13" s="160"/>
      <c r="B13" s="172" t="s">
        <v>221</v>
      </c>
      <c r="C13" s="172" t="s">
        <v>181</v>
      </c>
      <c r="D13" s="132">
        <v>123001</v>
      </c>
      <c r="E13" s="132" t="s">
        <v>182</v>
      </c>
      <c r="F13" s="136">
        <v>435791.8</v>
      </c>
      <c r="G13" s="136">
        <v>435791.8</v>
      </c>
      <c r="H13" s="136"/>
      <c r="I13" s="183"/>
    </row>
    <row r="14" ht="22.9" customHeight="1" spans="1:9">
      <c r="A14" s="160"/>
      <c r="B14" s="172" t="s">
        <v>221</v>
      </c>
      <c r="C14" s="172" t="s">
        <v>110</v>
      </c>
      <c r="D14" s="132">
        <v>123001</v>
      </c>
      <c r="E14" s="132" t="s">
        <v>183</v>
      </c>
      <c r="F14" s="136">
        <v>36846</v>
      </c>
      <c r="G14" s="136">
        <v>36846</v>
      </c>
      <c r="H14" s="136"/>
      <c r="I14" s="183"/>
    </row>
    <row r="15" ht="22.9" customHeight="1" spans="1:9">
      <c r="A15" s="160"/>
      <c r="B15" s="172" t="s">
        <v>221</v>
      </c>
      <c r="C15" s="172" t="s">
        <v>184</v>
      </c>
      <c r="D15" s="132">
        <v>123001</v>
      </c>
      <c r="E15" s="132" t="s">
        <v>185</v>
      </c>
      <c r="F15" s="136">
        <v>66947.08</v>
      </c>
      <c r="G15" s="136">
        <v>66947.08</v>
      </c>
      <c r="H15" s="136"/>
      <c r="I15" s="183"/>
    </row>
    <row r="16" ht="22.9" customHeight="1" spans="1:9">
      <c r="A16" s="160"/>
      <c r="B16" s="172" t="s">
        <v>221</v>
      </c>
      <c r="C16" s="172" t="s">
        <v>186</v>
      </c>
      <c r="D16" s="132">
        <v>123001</v>
      </c>
      <c r="E16" s="132" t="s">
        <v>121</v>
      </c>
      <c r="F16" s="136">
        <v>679158</v>
      </c>
      <c r="G16" s="136">
        <v>679158</v>
      </c>
      <c r="H16" s="136"/>
      <c r="I16" s="183"/>
    </row>
    <row r="17" ht="22.9" customHeight="1" spans="1:9">
      <c r="A17" s="160"/>
      <c r="B17" s="172" t="s">
        <v>221</v>
      </c>
      <c r="C17" s="172" t="s">
        <v>96</v>
      </c>
      <c r="D17" s="132">
        <v>123001</v>
      </c>
      <c r="E17" s="132" t="s">
        <v>187</v>
      </c>
      <c r="F17" s="136">
        <v>595833.97</v>
      </c>
      <c r="G17" s="136">
        <v>595833.97</v>
      </c>
      <c r="H17" s="136"/>
      <c r="I17" s="183"/>
    </row>
    <row r="18" ht="22.9" customHeight="1" spans="1:9">
      <c r="A18" s="160"/>
      <c r="B18" s="172" t="s">
        <v>188</v>
      </c>
      <c r="C18" s="172" t="s">
        <v>92</v>
      </c>
      <c r="D18" s="132">
        <v>123001</v>
      </c>
      <c r="E18" s="132" t="s">
        <v>189</v>
      </c>
      <c r="F18" s="136">
        <v>184000</v>
      </c>
      <c r="G18" s="136"/>
      <c r="H18" s="136">
        <v>184000</v>
      </c>
      <c r="I18" s="183"/>
    </row>
    <row r="19" ht="22.9" customHeight="1" spans="1:9">
      <c r="A19" s="160"/>
      <c r="B19" s="172" t="s">
        <v>188</v>
      </c>
      <c r="C19" s="172" t="s">
        <v>101</v>
      </c>
      <c r="D19" s="132">
        <v>123001</v>
      </c>
      <c r="E19" s="132" t="s">
        <v>190</v>
      </c>
      <c r="F19" s="136">
        <v>18400</v>
      </c>
      <c r="G19" s="136"/>
      <c r="H19" s="136">
        <v>18400</v>
      </c>
      <c r="I19" s="183"/>
    </row>
    <row r="20" ht="22.9" customHeight="1" spans="1:9">
      <c r="A20" s="160"/>
      <c r="B20" s="172" t="s">
        <v>188</v>
      </c>
      <c r="C20" s="172" t="s">
        <v>191</v>
      </c>
      <c r="D20" s="132">
        <v>123001</v>
      </c>
      <c r="E20" s="132" t="s">
        <v>192</v>
      </c>
      <c r="F20" s="136">
        <v>36800</v>
      </c>
      <c r="G20" s="136"/>
      <c r="H20" s="136">
        <v>36800</v>
      </c>
      <c r="I20" s="183"/>
    </row>
    <row r="21" ht="22.9" customHeight="1" spans="1:9">
      <c r="A21" s="160"/>
      <c r="B21" s="172" t="s">
        <v>188</v>
      </c>
      <c r="C21" s="172" t="s">
        <v>110</v>
      </c>
      <c r="D21" s="132">
        <v>123001</v>
      </c>
      <c r="E21" s="132" t="s">
        <v>193</v>
      </c>
      <c r="F21" s="136">
        <v>138000</v>
      </c>
      <c r="G21" s="136"/>
      <c r="H21" s="136">
        <v>138000</v>
      </c>
      <c r="I21" s="183"/>
    </row>
    <row r="22" ht="22.9" customHeight="1" spans="1:9">
      <c r="A22" s="160"/>
      <c r="B22" s="172" t="s">
        <v>188</v>
      </c>
      <c r="C22" s="172" t="s">
        <v>198</v>
      </c>
      <c r="D22" s="132">
        <v>123001</v>
      </c>
      <c r="E22" s="132" t="s">
        <v>199</v>
      </c>
      <c r="F22" s="136">
        <v>16000</v>
      </c>
      <c r="G22" s="136"/>
      <c r="H22" s="136">
        <v>16000</v>
      </c>
      <c r="I22" s="183"/>
    </row>
    <row r="23" ht="22.9" customHeight="1" spans="1:9">
      <c r="A23" s="160"/>
      <c r="B23" s="172" t="s">
        <v>188</v>
      </c>
      <c r="C23" s="172" t="s">
        <v>200</v>
      </c>
      <c r="D23" s="132">
        <v>123001</v>
      </c>
      <c r="E23" s="132" t="s">
        <v>201</v>
      </c>
      <c r="F23" s="136">
        <v>82456.18</v>
      </c>
      <c r="G23" s="136"/>
      <c r="H23" s="136">
        <v>82456.18</v>
      </c>
      <c r="I23" s="183"/>
    </row>
    <row r="24" ht="22.9" customHeight="1" spans="1:9">
      <c r="A24" s="160"/>
      <c r="B24" s="172" t="s">
        <v>188</v>
      </c>
      <c r="C24" s="172" t="s">
        <v>202</v>
      </c>
      <c r="D24" s="132">
        <v>123001</v>
      </c>
      <c r="E24" s="132" t="s">
        <v>203</v>
      </c>
      <c r="F24" s="136">
        <v>45851.13</v>
      </c>
      <c r="G24" s="136"/>
      <c r="H24" s="136">
        <v>45851.13</v>
      </c>
      <c r="I24" s="183"/>
    </row>
    <row r="25" ht="22.9" customHeight="1" spans="1:9">
      <c r="A25" s="160"/>
      <c r="B25" s="172" t="s">
        <v>188</v>
      </c>
      <c r="C25" s="172" t="s">
        <v>204</v>
      </c>
      <c r="D25" s="132">
        <v>123001</v>
      </c>
      <c r="E25" s="132" t="s">
        <v>205</v>
      </c>
      <c r="F25" s="136">
        <v>25000</v>
      </c>
      <c r="G25" s="136"/>
      <c r="H25" s="136">
        <v>25000</v>
      </c>
      <c r="I25" s="183"/>
    </row>
    <row r="26" ht="22.9" customHeight="1" spans="1:9">
      <c r="A26" s="160"/>
      <c r="B26" s="172" t="s">
        <v>188</v>
      </c>
      <c r="C26" s="172" t="s">
        <v>206</v>
      </c>
      <c r="D26" s="132">
        <v>123001</v>
      </c>
      <c r="E26" s="132" t="s">
        <v>207</v>
      </c>
      <c r="F26" s="136">
        <v>67200</v>
      </c>
      <c r="G26" s="136"/>
      <c r="H26" s="136">
        <v>67200</v>
      </c>
      <c r="I26" s="183"/>
    </row>
    <row r="27" ht="22.9" customHeight="1" spans="1:9">
      <c r="A27" s="160"/>
      <c r="B27" s="172" t="s">
        <v>188</v>
      </c>
      <c r="C27" s="172" t="s">
        <v>96</v>
      </c>
      <c r="D27" s="132">
        <v>123001</v>
      </c>
      <c r="E27" s="132" t="s">
        <v>208</v>
      </c>
      <c r="F27" s="136">
        <v>22383.71</v>
      </c>
      <c r="G27" s="136"/>
      <c r="H27" s="136">
        <v>22383.71</v>
      </c>
      <c r="I27" s="183"/>
    </row>
    <row r="28" ht="22.9" customHeight="1" spans="1:9">
      <c r="A28" s="160"/>
      <c r="B28" s="172" t="s">
        <v>209</v>
      </c>
      <c r="C28" s="172" t="s">
        <v>104</v>
      </c>
      <c r="D28" s="132">
        <v>123001</v>
      </c>
      <c r="E28" s="132" t="s">
        <v>210</v>
      </c>
      <c r="F28" s="136">
        <v>130304</v>
      </c>
      <c r="G28" s="136">
        <v>130304</v>
      </c>
      <c r="H28" s="136"/>
      <c r="I28" s="183"/>
    </row>
    <row r="29" ht="22.9" customHeight="1" spans="1:9">
      <c r="A29" s="160"/>
      <c r="B29" s="172" t="s">
        <v>209</v>
      </c>
      <c r="C29" s="172" t="s">
        <v>101</v>
      </c>
      <c r="D29" s="132">
        <v>123001</v>
      </c>
      <c r="E29" s="132" t="s">
        <v>211</v>
      </c>
      <c r="F29" s="136">
        <v>9954</v>
      </c>
      <c r="G29" s="136">
        <v>9954</v>
      </c>
      <c r="H29" s="136"/>
      <c r="I29" s="183"/>
    </row>
    <row r="30" ht="22.9" customHeight="1" spans="1:9">
      <c r="A30" s="160"/>
      <c r="B30" s="172" t="s">
        <v>209</v>
      </c>
      <c r="C30" s="172" t="s">
        <v>177</v>
      </c>
      <c r="D30" s="132">
        <v>123001</v>
      </c>
      <c r="E30" s="132" t="s">
        <v>212</v>
      </c>
      <c r="F30" s="136">
        <v>12816</v>
      </c>
      <c r="G30" s="136">
        <v>12816</v>
      </c>
      <c r="H30" s="136"/>
      <c r="I30" s="183"/>
    </row>
    <row r="31" ht="9.75" customHeight="1" spans="1:9">
      <c r="A31" s="176"/>
      <c r="B31" s="176"/>
      <c r="C31" s="176"/>
      <c r="H31" s="176"/>
      <c r="I31" s="18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J7" sqref="J7"/>
    </sheetView>
  </sheetViews>
  <sheetFormatPr defaultColWidth="10" defaultRowHeight="13.5" outlineLevelCol="7"/>
  <cols>
    <col min="1" max="1" width="1.5" style="155" customWidth="1"/>
    <col min="2" max="4" width="6.63333333333333" style="155" customWidth="1"/>
    <col min="5" max="5" width="12.25" style="156" customWidth="1"/>
    <col min="6" max="6" width="48.6333333333333" style="155" customWidth="1"/>
    <col min="7" max="7" width="26.6333333333333" style="155" customWidth="1"/>
    <col min="8" max="8" width="1.5" style="155" customWidth="1"/>
    <col min="9" max="10" width="9.75" style="155" customWidth="1"/>
    <col min="11" max="16384" width="10" style="155"/>
  </cols>
  <sheetData>
    <row r="1" ht="24.95" customHeight="1" spans="1:8">
      <c r="A1" s="157"/>
      <c r="B1" s="2" t="s">
        <v>222</v>
      </c>
      <c r="C1" s="2"/>
      <c r="D1" s="2"/>
      <c r="E1" s="158"/>
      <c r="F1" s="17"/>
      <c r="G1" s="159"/>
      <c r="H1" s="160"/>
    </row>
    <row r="2" ht="22.9" customHeight="1" spans="1:8">
      <c r="A2" s="157"/>
      <c r="B2" s="161" t="s">
        <v>223</v>
      </c>
      <c r="C2" s="161"/>
      <c r="D2" s="161"/>
      <c r="E2" s="161"/>
      <c r="F2" s="161"/>
      <c r="G2" s="161"/>
      <c r="H2" s="160" t="s">
        <v>4</v>
      </c>
    </row>
    <row r="3" ht="19.5" customHeight="1" spans="1:8">
      <c r="A3" s="162"/>
      <c r="B3" s="163" t="s">
        <v>6</v>
      </c>
      <c r="C3" s="163"/>
      <c r="D3" s="163"/>
      <c r="E3" s="164"/>
      <c r="F3" s="163"/>
      <c r="G3" s="165" t="s">
        <v>7</v>
      </c>
      <c r="H3" s="166"/>
    </row>
    <row r="4" ht="24.4" customHeight="1" spans="1:8">
      <c r="A4" s="167"/>
      <c r="B4" s="132" t="s">
        <v>86</v>
      </c>
      <c r="C4" s="132"/>
      <c r="D4" s="132"/>
      <c r="E4" s="132" t="s">
        <v>76</v>
      </c>
      <c r="F4" s="132" t="s">
        <v>77</v>
      </c>
      <c r="G4" s="132" t="s">
        <v>224</v>
      </c>
      <c r="H4" s="168"/>
    </row>
    <row r="5" ht="24.4" customHeight="1" spans="1:8">
      <c r="A5" s="167"/>
      <c r="B5" s="132" t="s">
        <v>87</v>
      </c>
      <c r="C5" s="132" t="s">
        <v>88</v>
      </c>
      <c r="D5" s="132" t="s">
        <v>89</v>
      </c>
      <c r="E5" s="132"/>
      <c r="F5" s="132"/>
      <c r="G5" s="132"/>
      <c r="H5" s="169"/>
    </row>
    <row r="6" ht="22.9" customHeight="1" spans="1:8">
      <c r="A6" s="170"/>
      <c r="B6" s="132"/>
      <c r="C6" s="132"/>
      <c r="D6" s="132"/>
      <c r="E6" s="132">
        <v>123001</v>
      </c>
      <c r="F6" s="132" t="s">
        <v>79</v>
      </c>
      <c r="G6" s="136">
        <v>4839300</v>
      </c>
      <c r="H6" s="171"/>
    </row>
    <row r="7" ht="22.9" customHeight="1" spans="1:8">
      <c r="A7" s="170"/>
      <c r="B7" s="172">
        <v>205</v>
      </c>
      <c r="C7" s="172" t="s">
        <v>92</v>
      </c>
      <c r="D7" s="172">
        <v>99</v>
      </c>
      <c r="E7" s="151">
        <v>123001</v>
      </c>
      <c r="F7" s="173" t="s">
        <v>225</v>
      </c>
      <c r="G7" s="136">
        <v>10000</v>
      </c>
      <c r="H7" s="171"/>
    </row>
    <row r="8" ht="22.9" customHeight="1" spans="1:8">
      <c r="A8" s="170"/>
      <c r="B8" s="172" t="s">
        <v>95</v>
      </c>
      <c r="C8" s="172" t="s">
        <v>92</v>
      </c>
      <c r="D8" s="172" t="s">
        <v>96</v>
      </c>
      <c r="E8" s="174">
        <v>123001</v>
      </c>
      <c r="F8" s="173" t="s">
        <v>226</v>
      </c>
      <c r="G8" s="136">
        <v>10000</v>
      </c>
      <c r="H8" s="171"/>
    </row>
    <row r="9" ht="22.9" customHeight="1" spans="1:8">
      <c r="A9" s="170"/>
      <c r="B9" s="172" t="s">
        <v>95</v>
      </c>
      <c r="C9" s="172" t="s">
        <v>92</v>
      </c>
      <c r="D9" s="172" t="s">
        <v>96</v>
      </c>
      <c r="E9" s="151">
        <v>123001</v>
      </c>
      <c r="F9" s="173" t="s">
        <v>227</v>
      </c>
      <c r="G9" s="136">
        <v>200100</v>
      </c>
      <c r="H9" s="171"/>
    </row>
    <row r="10" ht="22.9" customHeight="1" spans="1:8">
      <c r="A10" s="170"/>
      <c r="B10" s="172" t="s">
        <v>95</v>
      </c>
      <c r="C10" s="172" t="s">
        <v>92</v>
      </c>
      <c r="D10" s="172" t="s">
        <v>96</v>
      </c>
      <c r="E10" s="174">
        <v>123001</v>
      </c>
      <c r="F10" s="173" t="s">
        <v>228</v>
      </c>
      <c r="G10" s="136">
        <v>1789200</v>
      </c>
      <c r="H10" s="171"/>
    </row>
    <row r="11" ht="22.9" customHeight="1" spans="1:8">
      <c r="A11" s="170"/>
      <c r="B11" s="172" t="s">
        <v>95</v>
      </c>
      <c r="C11" s="172" t="s">
        <v>92</v>
      </c>
      <c r="D11" s="172" t="s">
        <v>96</v>
      </c>
      <c r="E11" s="151">
        <v>123001</v>
      </c>
      <c r="F11" s="173" t="s">
        <v>229</v>
      </c>
      <c r="G11" s="136">
        <v>1100000</v>
      </c>
      <c r="H11" s="171"/>
    </row>
    <row r="12" ht="22.9" customHeight="1" spans="1:8">
      <c r="A12" s="170"/>
      <c r="B12" s="172" t="s">
        <v>95</v>
      </c>
      <c r="C12" s="172" t="s">
        <v>92</v>
      </c>
      <c r="D12" s="172" t="s">
        <v>96</v>
      </c>
      <c r="E12" s="174">
        <v>123001</v>
      </c>
      <c r="F12" s="173" t="s">
        <v>230</v>
      </c>
      <c r="G12" s="136">
        <v>400000</v>
      </c>
      <c r="H12" s="171"/>
    </row>
    <row r="13" ht="22.9" customHeight="1" spans="1:8">
      <c r="A13" s="170"/>
      <c r="B13" s="172" t="s">
        <v>95</v>
      </c>
      <c r="C13" s="172" t="s">
        <v>92</v>
      </c>
      <c r="D13" s="172" t="s">
        <v>96</v>
      </c>
      <c r="E13" s="151">
        <v>123001</v>
      </c>
      <c r="F13" s="173" t="s">
        <v>231</v>
      </c>
      <c r="G13" s="136">
        <v>680000</v>
      </c>
      <c r="H13" s="171"/>
    </row>
    <row r="14" ht="22.9" customHeight="1" spans="1:8">
      <c r="A14" s="167"/>
      <c r="B14" s="172" t="s">
        <v>95</v>
      </c>
      <c r="C14" s="172" t="s">
        <v>92</v>
      </c>
      <c r="D14" s="172" t="s">
        <v>96</v>
      </c>
      <c r="E14" s="174">
        <v>123001</v>
      </c>
      <c r="F14" s="173" t="s">
        <v>232</v>
      </c>
      <c r="G14" s="136">
        <v>650000</v>
      </c>
      <c r="H14" s="168"/>
    </row>
    <row r="15" ht="22.9" customHeight="1" spans="1:8">
      <c r="A15" s="167"/>
      <c r="B15" s="137"/>
      <c r="C15" s="137"/>
      <c r="D15" s="137"/>
      <c r="E15" s="175"/>
      <c r="F15" s="137" t="s">
        <v>26</v>
      </c>
      <c r="G15" s="138"/>
      <c r="H15" s="168"/>
    </row>
    <row r="16" ht="22.9" customHeight="1" spans="1:8">
      <c r="A16" s="167"/>
      <c r="B16" s="137"/>
      <c r="C16" s="137"/>
      <c r="D16" s="137"/>
      <c r="E16" s="175"/>
      <c r="F16" s="137" t="s">
        <v>122</v>
      </c>
      <c r="G16" s="138"/>
      <c r="H16" s="169"/>
    </row>
    <row r="17" ht="22.9" customHeight="1" spans="1:8">
      <c r="A17" s="167"/>
      <c r="B17" s="137"/>
      <c r="C17" s="137"/>
      <c r="D17" s="137"/>
      <c r="E17" s="175"/>
      <c r="F17" s="137" t="s">
        <v>233</v>
      </c>
      <c r="G17" s="138"/>
      <c r="H17" s="169"/>
    </row>
    <row r="18" ht="9.75" customHeight="1" spans="1:8">
      <c r="A18" s="176"/>
      <c r="B18" s="177"/>
      <c r="C18" s="177"/>
      <c r="D18" s="177"/>
      <c r="E18" s="178"/>
      <c r="F18" s="176"/>
      <c r="G18" s="176"/>
      <c r="H18" s="17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13 -1</vt:lpstr>
      <vt:lpstr>13-2</vt:lpstr>
      <vt:lpstr>13-3</vt:lpstr>
      <vt:lpstr>13-4</vt:lpstr>
      <vt:lpstr>13-5</vt:lpstr>
      <vt:lpstr>13 -6</vt:lpstr>
      <vt:lpstr>13-7</vt:lpstr>
      <vt:lpstr>13-8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元帅</cp:lastModifiedBy>
  <dcterms:created xsi:type="dcterms:W3CDTF">2022-03-04T19:28:00Z</dcterms:created>
  <dcterms:modified xsi:type="dcterms:W3CDTF">2023-03-09T13:07:15Z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E0224FF05D954413B8605F75D567CC5C</vt:lpwstr>
  </property>
</Properties>
</file>