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11016"/>
  </bookViews>
  <sheets>
    <sheet name="Sheet1" sheetId="1" r:id="rId1"/>
  </sheets>
  <definedNames>
    <definedName name="_xlnm.Print_Titles" localSheetId="0">Sheet1!$1:$2</definedName>
  </definedNames>
  <calcPr calcId="124519"/>
</workbook>
</file>

<file path=xl/calcChain.xml><?xml version="1.0" encoding="utf-8"?>
<calcChain xmlns="http://schemas.openxmlformats.org/spreadsheetml/2006/main">
  <c r="C184" i="1"/>
</calcChain>
</file>

<file path=xl/sharedStrings.xml><?xml version="1.0" encoding="utf-8"?>
<sst xmlns="http://schemas.openxmlformats.org/spreadsheetml/2006/main" count="186" uniqueCount="186">
  <si>
    <t>序号</t>
  </si>
  <si>
    <t>单位名称</t>
  </si>
  <si>
    <t>补贴金额（元）</t>
  </si>
  <si>
    <t>攀枝花华鼎实业有限责任公司</t>
  </si>
  <si>
    <t>攀枝花市康江名威汽车销售服务有限公司</t>
  </si>
  <si>
    <t>攀枝花市梓瑞商贸有限公司</t>
  </si>
  <si>
    <t>攀枝花市勇越商贸有限公司</t>
  </si>
  <si>
    <t>四川曦欧建筑工程有限公司</t>
  </si>
  <si>
    <t>攀枝花市吴尘保洁服务有限责任公司</t>
  </si>
  <si>
    <t>攀枝花市杰杰工贸有限公司</t>
  </si>
  <si>
    <t>攀枝花市科利汽车销售服务有限责任公司</t>
  </si>
  <si>
    <t>攀枝花市兴钙工贸有限公司</t>
  </si>
  <si>
    <t>四川省攀枝花星力能源有限公司</t>
  </si>
  <si>
    <t>攀枝花市兴洋建筑安装工程有限公司</t>
  </si>
  <si>
    <t>攀枝花市禾信建筑工程有限公司</t>
  </si>
  <si>
    <t>攀枝花市春辉物业管理有限责任公司</t>
  </si>
  <si>
    <t>攀枝花市宏林环保新材料有限公司</t>
  </si>
  <si>
    <t>攀枝花市盛资经贸有限公司</t>
  </si>
  <si>
    <t>攀枝花市容川经贸有限公司</t>
  </si>
  <si>
    <t>攀枝花市东大工贸有限公司</t>
  </si>
  <si>
    <t>四川省荣兴实业有限公司攀枝花分公司</t>
  </si>
  <si>
    <t>攀枝花市德光汽车运输有限责任公司</t>
  </si>
  <si>
    <t>攀枝花市七竟贸易有限责任公司</t>
  </si>
  <si>
    <t>四川丰嘉科技有限责任公司</t>
  </si>
  <si>
    <t>成都亿新物业管理有限公司攀枝花分公司</t>
  </si>
  <si>
    <t>攀枝花轩通科技有限公司（西部物联）</t>
  </si>
  <si>
    <t>攀枝花市嘉惠居民服务有限责任公司</t>
  </si>
  <si>
    <t>攀枝花轩通科技有限公司（市经委）</t>
  </si>
  <si>
    <t>攀枝花轩通科技有限公司（攀钢艺术团）</t>
  </si>
  <si>
    <t>横店影视股份有限公司攀枝花星瑞分公司</t>
  </si>
  <si>
    <t>攀枝花轩通科技有限公司（瑞丰）</t>
  </si>
  <si>
    <t>攀枝花轩通科技有限公司(天洁)</t>
  </si>
  <si>
    <t>攀枝花轩通科技有限公司（地兴矿业）</t>
  </si>
  <si>
    <t>攀枝花轩通科技有限公司（钢协分公司）</t>
  </si>
  <si>
    <t>攀枝花市金凯达贸易有限公司</t>
  </si>
  <si>
    <t>攀枝花市稼丰农资有限公司</t>
  </si>
  <si>
    <t>攀枝花市东顺环保科技有限公司</t>
  </si>
  <si>
    <t>攀枝花市广合商贸有限责任公司</t>
  </si>
  <si>
    <t>攀枝花永昊金表科技有限公司</t>
  </si>
  <si>
    <t>攀枝花鼎力职业培训学校有限公司</t>
  </si>
  <si>
    <t>攀枝花市振宇工贸有限公司</t>
  </si>
  <si>
    <t>攀枝花市宣华工程机械有限公司</t>
  </si>
  <si>
    <t>攀枝花市延绵工贸有限责任公司</t>
  </si>
  <si>
    <t>攀枝花国广文化传播有限责任公司</t>
  </si>
  <si>
    <t>攀枝花市多维工贸有限责任公司</t>
  </si>
  <si>
    <t>四川金国物业管理服务有限公司</t>
  </si>
  <si>
    <t>攀枝花正德环保新材料科技开发有限公司</t>
  </si>
  <si>
    <t>四川钛米科技有限公司</t>
  </si>
  <si>
    <t>攀枝花市泰能钒钛铸造有限公司</t>
  </si>
  <si>
    <t>攀枝花市海美工贸有限公司</t>
  </si>
  <si>
    <t>攀枝花市西区悦力冶金材料厂</t>
  </si>
  <si>
    <t>攀枝花盛谷环保科技有限公司</t>
  </si>
  <si>
    <t>攀枝花市金盛达工贸有限责任公司</t>
  </si>
  <si>
    <t>攀枝花市攀瑞房地产开发有限公司</t>
  </si>
  <si>
    <t>攀枝花海钒汇创业服务有限公司</t>
  </si>
  <si>
    <t>攀枝花市轩茂源再生资源回收有限公司</t>
  </si>
  <si>
    <t>攀枝花华浚百翔汽车服务有限公司</t>
  </si>
  <si>
    <t>攀枝花君国工贸有限公司</t>
  </si>
  <si>
    <t>四川森田新能源科技有限公司</t>
  </si>
  <si>
    <t>攀枝花市中盛印刷服务有限公司</t>
  </si>
  <si>
    <t>攀枝花市恒华圣欣商贸有限公司</t>
  </si>
  <si>
    <t>攀枝花轩通科技有限公司(汉风物流)</t>
  </si>
  <si>
    <t>攀枝花市泓岩科技有限公司</t>
  </si>
  <si>
    <t>攀枝花市又昇商贸有限责任公司</t>
  </si>
  <si>
    <t>攀枝花康旺劳务有限责任公司</t>
  </si>
  <si>
    <t>攀枝花全德汽车维修有限公司</t>
  </si>
  <si>
    <t>攀枝花市持进玻璃钢成套设备有限公司</t>
  </si>
  <si>
    <t>攀枝花市利源粉煤灰制品有限公司</t>
  </si>
  <si>
    <t>攀枝花市拂晓保洁服务有限公司</t>
  </si>
  <si>
    <t>攀枝花市福万佳物业服务有限责任公司</t>
  </si>
  <si>
    <t>攀枝花市聚鼎保安服务有限公司</t>
  </si>
  <si>
    <t>攀枝花市攀青工贸有限公司</t>
  </si>
  <si>
    <t>攀枝花市攀青洗煤有限公司</t>
  </si>
  <si>
    <t>攀枝花市清清舞韵艺术培训学校有限公司</t>
  </si>
  <si>
    <t>攀枝花市午跃科技有限公司</t>
  </si>
  <si>
    <t>攀枝花市西都建设有限公司</t>
  </si>
  <si>
    <t>攀枝花浚珲工贸有限公司</t>
  </si>
  <si>
    <t>攀枝花市西区卓越印章厂</t>
  </si>
  <si>
    <t>攀枝花市玉裕商贸有限公司</t>
  </si>
  <si>
    <t>攀枝花市煜昇矿业有限责任公司</t>
  </si>
  <si>
    <t>攀枝花市致远驾校有限公司</t>
  </si>
  <si>
    <t>四川勃林格科技有限公司</t>
  </si>
  <si>
    <t>四川和临科技发展有限公司</t>
  </si>
  <si>
    <t>四川镭速激光科技有限公司</t>
  </si>
  <si>
    <t>攀枝花市燕平建筑设备租赁有限公司</t>
  </si>
  <si>
    <t>攀枝花市诚营餐饮管理有限公司</t>
  </si>
  <si>
    <t>攀枝花市祥凯商贸有限责任公司</t>
  </si>
  <si>
    <t>攀枝花市雯语商贸有限公司</t>
  </si>
  <si>
    <t>攀枝花市爱佳物业管理服务有限公司</t>
  </si>
  <si>
    <t>四川德佑矿业有限公司</t>
  </si>
  <si>
    <r>
      <rPr>
        <sz val="9"/>
        <rFont val="宋体"/>
        <charset val="134"/>
        <scheme val="minor"/>
      </rPr>
      <t>四川省烟草公司攀枝花市公司西区分公司</t>
    </r>
    <r>
      <rPr>
        <sz val="9"/>
        <color rgb="FFFF0000"/>
        <rFont val="宋体"/>
        <charset val="134"/>
        <scheme val="minor"/>
      </rPr>
      <t>（大型企业）</t>
    </r>
  </si>
  <si>
    <t>攀枝花市姐弟保洁有限公司</t>
  </si>
  <si>
    <t>攀枝花华迈通信工程有限责任公司</t>
  </si>
  <si>
    <t>攀枝花博瑞佳商贸有限公司</t>
  </si>
  <si>
    <t>攀枝花市西区西鼎投资有限责任公司</t>
  </si>
  <si>
    <t>攀枝花市西部城市建设综合开发有限公司</t>
  </si>
  <si>
    <t>攀枝花宏重商贸有限公司</t>
  </si>
  <si>
    <t>攀枝花市恒泽商贸有限公司</t>
  </si>
  <si>
    <t>攀枝花市磊源工贸有限责任公司</t>
  </si>
  <si>
    <t>攀枝花市昌硕工贸有限公司</t>
  </si>
  <si>
    <t>攀枝花捷龙机械设备租赁有限公司</t>
  </si>
  <si>
    <t>攀枝花市明威工贸有限公司</t>
  </si>
  <si>
    <t>攀枝花市华恒房地产开发有限公司</t>
  </si>
  <si>
    <t>攀枝花轩通科技有限公司(三佳公司)</t>
  </si>
  <si>
    <t>攀枝花轩通科技有限公司（阳城攀分公司）</t>
  </si>
  <si>
    <t>攀枝花轩通科技有限公司（市政务服务管理局）</t>
  </si>
  <si>
    <t>攀枝花轩通科技有限公司（信达房产）</t>
  </si>
  <si>
    <t>攀枝花市星宝电器有限责任公司</t>
  </si>
  <si>
    <t>攀枝花市龙翰金属铸造有限公司</t>
  </si>
  <si>
    <t>攀枝花钢城集团圣洁润滑油综合利用有限公司</t>
  </si>
  <si>
    <t>攀枝花市天骏汽车交易市场管理有限公司</t>
  </si>
  <si>
    <t>攀枝花市干通广商贸有限公司</t>
  </si>
  <si>
    <t>攀枝花文欣工贸有限责任公司</t>
  </si>
  <si>
    <t>攀枝花市捷科工贸有限责任公司</t>
  </si>
  <si>
    <t>攀枝花市吉顺达商贸有限责任公司</t>
  </si>
  <si>
    <t>攀枝花市宝盈商贸有限公司</t>
  </si>
  <si>
    <t>攀枝花市握胜工贸有限责任公司</t>
  </si>
  <si>
    <t>攀枝花市顺坤商贸有限公司</t>
  </si>
  <si>
    <t>攀枝花市依山工贸有限责任公司</t>
  </si>
  <si>
    <t>攀枝花浩学职业培训学校有限责任公司</t>
  </si>
  <si>
    <t>攀枝花市昌瑞物流有限责任公司</t>
  </si>
  <si>
    <t>攀枝花市耀华橡胶厂</t>
  </si>
  <si>
    <t>四川省能投攀枝花水电开发有限公司</t>
  </si>
  <si>
    <t>攀枝花市西区格里坪装卸公司</t>
  </si>
  <si>
    <t>攀枝花市棋海鸿航商贸有限责任公司</t>
  </si>
  <si>
    <t>攀枝花市兴都房地产经纪有限责任公司清香坪分公司</t>
  </si>
  <si>
    <t>攀枝花市攀广物流有限责任公司</t>
  </si>
  <si>
    <t>攀枝花市徐平石料加工厂</t>
  </si>
  <si>
    <t>攀枝花市烽盛科技有限公司</t>
  </si>
  <si>
    <t>攀枝花市鑫满聚工贸有限公司</t>
  </si>
  <si>
    <t>攀枝花市翔文工贸有限公司</t>
  </si>
  <si>
    <t>攀枝花市雷晟商贸有限公司</t>
  </si>
  <si>
    <t>攀枝花市宝利源粉煤灰开发利用有限公司</t>
  </si>
  <si>
    <t>攀枝花市西区巴关河物资装卸队</t>
  </si>
  <si>
    <t>攀枝花恒实工贸有限责任公司</t>
  </si>
  <si>
    <t>攀枝花杏元医院有限责任公司</t>
  </si>
  <si>
    <t>四川德胜集团攀枝花煤化工有限公司</t>
  </si>
  <si>
    <t>四川能投煤化新能源有限公司</t>
  </si>
  <si>
    <t>攀枝花市玉玺工贸有限责任公司</t>
  </si>
  <si>
    <t>攀枝花市搏泰工贸有限责任公司</t>
  </si>
  <si>
    <t>（西）攀枝花市科力(集团)有限公司</t>
  </si>
  <si>
    <t>攀枝花攀云工贸有限公司</t>
  </si>
  <si>
    <t>攀枝花市牛耳教育咨询有限公司</t>
  </si>
  <si>
    <t>攀枝花市甲鸟牧业有限责任公司</t>
  </si>
  <si>
    <t>攀枝花市翔耀商贸有限责任公司</t>
  </si>
  <si>
    <t>攀枝花市通联商贸有限公司</t>
  </si>
  <si>
    <t>四川省恒众信贸易有限公司</t>
  </si>
  <si>
    <t>攀枝花市西佛寺景区投资开发有限公司</t>
  </si>
  <si>
    <t>（西）攀枝花市龙达面粉有限公司</t>
  </si>
  <si>
    <t>四川本尚建筑工程有限公司</t>
  </si>
  <si>
    <t>攀枝花市孟曦商贸有限公司</t>
  </si>
  <si>
    <t>攀枝花市久益商贸有限公司</t>
  </si>
  <si>
    <t>攀枝花东创机电有限公司</t>
  </si>
  <si>
    <t>攀枝花市钛鸿科技有限责任公司</t>
  </si>
  <si>
    <t>攀枝花市西创工业投资有限责任公司</t>
  </si>
  <si>
    <t>攀枝花市佳睿州经贸有限公司</t>
  </si>
  <si>
    <t>攀枝花市西区红奇耐磨铸造厂</t>
  </si>
  <si>
    <t>攀枝花市百泰工贸有限责任公司</t>
  </si>
  <si>
    <t>四川雨谷科技有限公司</t>
  </si>
  <si>
    <t>攀枝花市宏鑫物流有限责任公司</t>
  </si>
  <si>
    <t>攀枝花市泓东商贸有限责任公司</t>
  </si>
  <si>
    <t>攀枝花市诚立鼎物流有限责任公司</t>
  </si>
  <si>
    <t>四川贝康生物科技有限公司</t>
  </si>
  <si>
    <t>攀枝花市新胜安建筑有限公司</t>
  </si>
  <si>
    <t>攀枝花市天脉科技有限责任公司</t>
  </si>
  <si>
    <t>攀枝花聚源号商贸有限公司</t>
  </si>
  <si>
    <t>攀枝花市林诚商贸有限公司</t>
  </si>
  <si>
    <t>攀枝花市西区感愈堂大药房</t>
  </si>
  <si>
    <t>攀枝花兆铭工贸有限公司</t>
  </si>
  <si>
    <t>攀枝花市兴洛轴承销售有限公司</t>
  </si>
  <si>
    <t>攀枝花市同浩会计咨询有限公司</t>
  </si>
  <si>
    <t>攀枝花市莱特尔工贸有限责任公司</t>
  </si>
  <si>
    <t>攀枝花市彬腾工贸有限责任公司</t>
  </si>
  <si>
    <t>攀枝花市西区城府旗正能源有限公司</t>
  </si>
  <si>
    <t>攀枝花泓利润商贸有限公司</t>
  </si>
  <si>
    <t>攀枝花英豪工贸有限公司</t>
  </si>
  <si>
    <t>攀枝花市康江贸易有限责任公司</t>
  </si>
  <si>
    <t>攀枝花市鼎信投资集团有限公司</t>
  </si>
  <si>
    <t>攀枝花市煦阳环保项目管理有限公司</t>
  </si>
  <si>
    <t>攀枝花市西区轩雅生活馆</t>
  </si>
  <si>
    <t>攀枝花市西区世纪超市</t>
  </si>
  <si>
    <t>攀枝花市博凯商贸有限公司</t>
  </si>
  <si>
    <t>攀枝花市西区联华超市</t>
  </si>
  <si>
    <t>攀枝花轩通科技有限公司（蓝星）</t>
  </si>
  <si>
    <t>合计金额</t>
  </si>
  <si>
    <t>2022年度企业稳岗返还补贴公示名单（第二批）</t>
    <phoneticPr fontId="6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</si>
</sst>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 shrinkToFit="1"/>
    </xf>
    <xf numFmtId="178" fontId="4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 shrinkToFit="1"/>
    </xf>
    <xf numFmtId="178" fontId="6" fillId="0" borderId="1" xfId="0" applyNumberFormat="1" applyFont="1" applyFill="1" applyBorder="1" applyAlignment="1">
      <alignment horizontal="center" vertical="center" wrapText="1" shrinkToFi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 shrinkToFit="1"/>
    </xf>
    <xf numFmtId="178" fontId="6" fillId="0" borderId="3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8" fontId="7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6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84"/>
  <sheetViews>
    <sheetView tabSelected="1" topLeftCell="A16" workbookViewId="0">
      <selection sqref="A1:C1"/>
    </sheetView>
  </sheetViews>
  <sheetFormatPr defaultColWidth="9" defaultRowHeight="24.9" customHeight="1"/>
  <cols>
    <col min="1" max="1" width="8.44140625" style="1" customWidth="1"/>
    <col min="2" max="2" width="43.33203125" style="1" customWidth="1"/>
    <col min="3" max="3" width="17.6640625" style="12" customWidth="1"/>
    <col min="4" max="16384" width="9" style="1"/>
  </cols>
  <sheetData>
    <row r="1" spans="1:3" ht="37.950000000000003" customHeight="1">
      <c r="A1" s="26" t="s">
        <v>185</v>
      </c>
      <c r="B1" s="26"/>
      <c r="C1" s="27"/>
    </row>
    <row r="2" spans="1:3" s="9" customFormat="1" ht="30.6" customHeight="1">
      <c r="A2" s="2" t="s">
        <v>0</v>
      </c>
      <c r="B2" s="2" t="s">
        <v>1</v>
      </c>
      <c r="C2" s="13" t="s">
        <v>2</v>
      </c>
    </row>
    <row r="3" spans="1:3" s="9" customFormat="1" ht="19.95" customHeight="1">
      <c r="A3" s="5">
        <v>1</v>
      </c>
      <c r="B3" s="3" t="s">
        <v>3</v>
      </c>
      <c r="C3" s="14">
        <v>1395</v>
      </c>
    </row>
    <row r="4" spans="1:3" s="9" customFormat="1" ht="19.95" customHeight="1">
      <c r="A4" s="5">
        <v>2</v>
      </c>
      <c r="B4" s="3" t="s">
        <v>4</v>
      </c>
      <c r="C4" s="14">
        <v>1137.81</v>
      </c>
    </row>
    <row r="5" spans="1:3" s="9" customFormat="1" ht="19.95" customHeight="1">
      <c r="A5" s="5">
        <v>3</v>
      </c>
      <c r="B5" s="3" t="s">
        <v>5</v>
      </c>
      <c r="C5" s="15">
        <v>648</v>
      </c>
    </row>
    <row r="6" spans="1:3" s="9" customFormat="1" ht="19.95" customHeight="1">
      <c r="A6" s="5">
        <v>4</v>
      </c>
      <c r="B6" s="4" t="s">
        <v>6</v>
      </c>
      <c r="C6" s="15">
        <v>402.4</v>
      </c>
    </row>
    <row r="7" spans="1:3" s="9" customFormat="1" ht="19.95" customHeight="1">
      <c r="A7" s="5">
        <v>5</v>
      </c>
      <c r="B7" s="3" t="s">
        <v>7</v>
      </c>
      <c r="C7" s="14">
        <v>3995.78</v>
      </c>
    </row>
    <row r="8" spans="1:3" s="9" customFormat="1" ht="19.95" customHeight="1">
      <c r="A8" s="5">
        <v>6</v>
      </c>
      <c r="B8" s="3" t="s">
        <v>8</v>
      </c>
      <c r="C8" s="14">
        <v>623.95000000000005</v>
      </c>
    </row>
    <row r="9" spans="1:3" s="9" customFormat="1" ht="19.95" customHeight="1">
      <c r="A9" s="5">
        <v>7</v>
      </c>
      <c r="B9" s="3" t="s">
        <v>9</v>
      </c>
      <c r="C9" s="14">
        <v>5104.09</v>
      </c>
    </row>
    <row r="10" spans="1:3" s="9" customFormat="1" ht="19.95" customHeight="1">
      <c r="A10" s="5">
        <v>8</v>
      </c>
      <c r="B10" s="5" t="s">
        <v>10</v>
      </c>
      <c r="C10" s="14">
        <v>6687.14</v>
      </c>
    </row>
    <row r="11" spans="1:3" s="9" customFormat="1" ht="19.95" customHeight="1">
      <c r="A11" s="5">
        <v>9</v>
      </c>
      <c r="B11" s="5" t="s">
        <v>11</v>
      </c>
      <c r="C11" s="15">
        <v>7489.8</v>
      </c>
    </row>
    <row r="12" spans="1:3" s="9" customFormat="1" ht="19.95" customHeight="1">
      <c r="A12" s="5">
        <v>10</v>
      </c>
      <c r="B12" s="3" t="s">
        <v>12</v>
      </c>
      <c r="C12" s="14">
        <v>10595.17</v>
      </c>
    </row>
    <row r="13" spans="1:3" s="9" customFormat="1" ht="19.95" customHeight="1">
      <c r="A13" s="5">
        <v>11</v>
      </c>
      <c r="B13" s="3" t="s">
        <v>13</v>
      </c>
      <c r="C13" s="14">
        <v>3703.96</v>
      </c>
    </row>
    <row r="14" spans="1:3" s="9" customFormat="1" ht="19.95" customHeight="1">
      <c r="A14" s="5">
        <v>12</v>
      </c>
      <c r="B14" s="3" t="s">
        <v>14</v>
      </c>
      <c r="C14" s="14">
        <v>5993.31</v>
      </c>
    </row>
    <row r="15" spans="1:3" s="9" customFormat="1" ht="19.95" customHeight="1">
      <c r="A15" s="5">
        <v>13</v>
      </c>
      <c r="B15" s="3" t="s">
        <v>15</v>
      </c>
      <c r="C15" s="14">
        <v>47870.12</v>
      </c>
    </row>
    <row r="16" spans="1:3" s="9" customFormat="1" ht="19.95" customHeight="1">
      <c r="A16" s="5">
        <v>14</v>
      </c>
      <c r="B16" s="3" t="s">
        <v>16</v>
      </c>
      <c r="C16" s="14">
        <v>9613.5300000000007</v>
      </c>
    </row>
    <row r="17" spans="1:3" s="9" customFormat="1" ht="19.95" customHeight="1">
      <c r="A17" s="5">
        <v>15</v>
      </c>
      <c r="B17" s="3" t="s">
        <v>17</v>
      </c>
      <c r="C17" s="14">
        <v>1856.7</v>
      </c>
    </row>
    <row r="18" spans="1:3" s="9" customFormat="1" ht="19.95" customHeight="1">
      <c r="A18" s="5">
        <v>16</v>
      </c>
      <c r="B18" s="3" t="s">
        <v>18</v>
      </c>
      <c r="C18" s="14">
        <v>1374.89</v>
      </c>
    </row>
    <row r="19" spans="1:3" s="9" customFormat="1" ht="19.95" customHeight="1">
      <c r="A19" s="5">
        <v>17</v>
      </c>
      <c r="B19" s="3" t="s">
        <v>19</v>
      </c>
      <c r="C19" s="14">
        <v>3750.4</v>
      </c>
    </row>
    <row r="20" spans="1:3" s="9" customFormat="1" ht="19.95" customHeight="1">
      <c r="A20" s="5">
        <v>18</v>
      </c>
      <c r="B20" s="3" t="s">
        <v>20</v>
      </c>
      <c r="C20" s="14">
        <v>972</v>
      </c>
    </row>
    <row r="21" spans="1:3" s="9" customFormat="1" ht="19.95" customHeight="1">
      <c r="A21" s="5">
        <v>19</v>
      </c>
      <c r="B21" s="3" t="s">
        <v>21</v>
      </c>
      <c r="C21" s="14">
        <v>4778.13</v>
      </c>
    </row>
    <row r="22" spans="1:3" s="9" customFormat="1" ht="19.95" customHeight="1">
      <c r="A22" s="5">
        <v>20</v>
      </c>
      <c r="B22" s="3" t="s">
        <v>22</v>
      </c>
      <c r="C22" s="14">
        <v>2160</v>
      </c>
    </row>
    <row r="23" spans="1:3" s="9" customFormat="1" ht="19.95" customHeight="1">
      <c r="A23" s="5">
        <v>21</v>
      </c>
      <c r="B23" s="6" t="s">
        <v>23</v>
      </c>
      <c r="C23" s="16">
        <v>1192.32</v>
      </c>
    </row>
    <row r="24" spans="1:3" s="9" customFormat="1" ht="19.95" customHeight="1">
      <c r="A24" s="5">
        <v>22</v>
      </c>
      <c r="B24" s="6" t="s">
        <v>24</v>
      </c>
      <c r="C24" s="17">
        <v>6341.99</v>
      </c>
    </row>
    <row r="25" spans="1:3" s="9" customFormat="1" ht="19.95" customHeight="1">
      <c r="A25" s="5">
        <v>23</v>
      </c>
      <c r="B25" s="6" t="s">
        <v>25</v>
      </c>
      <c r="C25" s="13">
        <v>14651.06</v>
      </c>
    </row>
    <row r="26" spans="1:3" s="9" customFormat="1" ht="19.95" customHeight="1">
      <c r="A26" s="5">
        <v>24</v>
      </c>
      <c r="B26" s="2" t="s">
        <v>26</v>
      </c>
      <c r="C26" s="17">
        <v>8732.19</v>
      </c>
    </row>
    <row r="27" spans="1:3" s="9" customFormat="1" ht="19.95" customHeight="1">
      <c r="A27" s="5">
        <v>25</v>
      </c>
      <c r="B27" s="6" t="s">
        <v>27</v>
      </c>
      <c r="C27" s="17">
        <v>3365.33</v>
      </c>
    </row>
    <row r="28" spans="1:3" s="9" customFormat="1" ht="19.95" customHeight="1">
      <c r="A28" s="5">
        <v>26</v>
      </c>
      <c r="B28" s="7" t="s">
        <v>28</v>
      </c>
      <c r="C28" s="18">
        <v>1674.21</v>
      </c>
    </row>
    <row r="29" spans="1:3" s="9" customFormat="1" ht="19.95" customHeight="1">
      <c r="A29" s="5">
        <v>27</v>
      </c>
      <c r="B29" s="2" t="s">
        <v>29</v>
      </c>
      <c r="C29" s="17">
        <v>3686.9</v>
      </c>
    </row>
    <row r="30" spans="1:3" s="9" customFormat="1" ht="19.95" customHeight="1">
      <c r="A30" s="5">
        <v>28</v>
      </c>
      <c r="B30" s="6" t="s">
        <v>30</v>
      </c>
      <c r="C30" s="17">
        <v>3043.93</v>
      </c>
    </row>
    <row r="31" spans="1:3" s="9" customFormat="1" ht="19.95" customHeight="1">
      <c r="A31" s="5">
        <v>29</v>
      </c>
      <c r="B31" s="7" t="s">
        <v>31</v>
      </c>
      <c r="C31" s="17">
        <v>18296.310000000001</v>
      </c>
    </row>
    <row r="32" spans="1:3" s="9" customFormat="1" ht="19.95" customHeight="1">
      <c r="A32" s="5">
        <v>30</v>
      </c>
      <c r="B32" s="6" t="s">
        <v>32</v>
      </c>
      <c r="C32" s="16">
        <v>12670.7</v>
      </c>
    </row>
    <row r="33" spans="1:3" s="9" customFormat="1" ht="19.95" customHeight="1">
      <c r="A33" s="5">
        <v>31</v>
      </c>
      <c r="B33" s="6" t="s">
        <v>33</v>
      </c>
      <c r="C33" s="16">
        <v>57127.93</v>
      </c>
    </row>
    <row r="34" spans="1:3" s="9" customFormat="1" ht="19.95" customHeight="1">
      <c r="A34" s="5">
        <v>32</v>
      </c>
      <c r="B34" s="8" t="s">
        <v>34</v>
      </c>
      <c r="C34" s="17">
        <v>30262.22</v>
      </c>
    </row>
    <row r="35" spans="1:3" s="9" customFormat="1" ht="19.95" customHeight="1">
      <c r="A35" s="5">
        <v>33</v>
      </c>
      <c r="B35" s="7" t="s">
        <v>35</v>
      </c>
      <c r="C35" s="16">
        <v>1334.01</v>
      </c>
    </row>
    <row r="36" spans="1:3" s="9" customFormat="1" ht="19.95" customHeight="1">
      <c r="A36" s="5">
        <v>34</v>
      </c>
      <c r="B36" s="6" t="s">
        <v>36</v>
      </c>
      <c r="C36" s="17">
        <v>1323</v>
      </c>
    </row>
    <row r="37" spans="1:3" s="9" customFormat="1" ht="19.95" customHeight="1">
      <c r="A37" s="5">
        <v>35</v>
      </c>
      <c r="B37" s="2" t="s">
        <v>37</v>
      </c>
      <c r="C37" s="13">
        <v>804.81</v>
      </c>
    </row>
    <row r="38" spans="1:3" s="10" customFormat="1" ht="19.95" customHeight="1">
      <c r="A38" s="5">
        <v>36</v>
      </c>
      <c r="B38" s="7" t="s">
        <v>38</v>
      </c>
      <c r="C38" s="18">
        <v>2311.63</v>
      </c>
    </row>
    <row r="39" spans="1:3" s="9" customFormat="1" ht="19.95" customHeight="1">
      <c r="A39" s="5">
        <v>37</v>
      </c>
      <c r="B39" s="6" t="s">
        <v>39</v>
      </c>
      <c r="C39" s="17">
        <v>2675.34</v>
      </c>
    </row>
    <row r="40" spans="1:3" s="9" customFormat="1" ht="19.95" customHeight="1">
      <c r="A40" s="5">
        <v>38</v>
      </c>
      <c r="B40" s="6" t="s">
        <v>40</v>
      </c>
      <c r="C40" s="17">
        <v>1080</v>
      </c>
    </row>
    <row r="41" spans="1:3" s="9" customFormat="1" ht="19.95" customHeight="1">
      <c r="A41" s="5">
        <v>39</v>
      </c>
      <c r="B41" s="6" t="s">
        <v>41</v>
      </c>
      <c r="C41" s="17">
        <v>2270.88</v>
      </c>
    </row>
    <row r="42" spans="1:3" s="11" customFormat="1" ht="19.95" customHeight="1">
      <c r="A42" s="5">
        <v>40</v>
      </c>
      <c r="B42" s="6" t="s">
        <v>42</v>
      </c>
      <c r="C42" s="17">
        <v>1331.64</v>
      </c>
    </row>
    <row r="43" spans="1:3" s="11" customFormat="1" ht="19.95" customHeight="1">
      <c r="A43" s="5">
        <v>41</v>
      </c>
      <c r="B43" s="6" t="s">
        <v>43</v>
      </c>
      <c r="C43" s="17">
        <v>989.85</v>
      </c>
    </row>
    <row r="44" spans="1:3" s="11" customFormat="1" ht="19.95" customHeight="1">
      <c r="A44" s="5">
        <v>42</v>
      </c>
      <c r="B44" s="6" t="s">
        <v>44</v>
      </c>
      <c r="C44" s="17">
        <v>1260</v>
      </c>
    </row>
    <row r="45" spans="1:3" s="11" customFormat="1" ht="19.95" customHeight="1">
      <c r="A45" s="5">
        <v>43</v>
      </c>
      <c r="B45" s="6" t="s">
        <v>45</v>
      </c>
      <c r="C45" s="17">
        <v>804.81</v>
      </c>
    </row>
    <row r="46" spans="1:3" s="11" customFormat="1" ht="19.95" customHeight="1">
      <c r="A46" s="5">
        <v>44</v>
      </c>
      <c r="B46" s="6" t="s">
        <v>46</v>
      </c>
      <c r="C46" s="17">
        <v>2519.64</v>
      </c>
    </row>
    <row r="47" spans="1:3" s="11" customFormat="1" ht="19.95" customHeight="1">
      <c r="A47" s="5">
        <v>45</v>
      </c>
      <c r="B47" s="6" t="s">
        <v>47</v>
      </c>
      <c r="C47" s="17">
        <v>4036.39</v>
      </c>
    </row>
    <row r="48" spans="1:3" s="11" customFormat="1" ht="19.95" customHeight="1">
      <c r="A48" s="5">
        <v>46</v>
      </c>
      <c r="B48" s="8" t="s">
        <v>48</v>
      </c>
      <c r="C48" s="17">
        <v>6244.11</v>
      </c>
    </row>
    <row r="49" spans="1:3" s="11" customFormat="1" ht="19.95" customHeight="1">
      <c r="A49" s="5">
        <v>47</v>
      </c>
      <c r="B49" s="6" t="s">
        <v>49</v>
      </c>
      <c r="C49" s="17">
        <v>1269</v>
      </c>
    </row>
    <row r="50" spans="1:3" s="11" customFormat="1" ht="19.95" customHeight="1">
      <c r="A50" s="5">
        <v>48</v>
      </c>
      <c r="B50" s="6" t="s">
        <v>50</v>
      </c>
      <c r="C50" s="17">
        <v>2632.68</v>
      </c>
    </row>
    <row r="51" spans="1:3" s="11" customFormat="1" ht="19.95" customHeight="1">
      <c r="A51" s="5">
        <v>49</v>
      </c>
      <c r="B51" s="6" t="s">
        <v>51</v>
      </c>
      <c r="C51" s="17">
        <v>4262.43</v>
      </c>
    </row>
    <row r="52" spans="1:3" s="11" customFormat="1" ht="19.95" customHeight="1">
      <c r="A52" s="5">
        <v>50</v>
      </c>
      <c r="B52" s="6" t="s">
        <v>52</v>
      </c>
      <c r="C52" s="17">
        <v>7883.02</v>
      </c>
    </row>
    <row r="53" spans="1:3" s="11" customFormat="1" ht="19.95" customHeight="1">
      <c r="A53" s="5">
        <v>51</v>
      </c>
      <c r="B53" s="6" t="s">
        <v>53</v>
      </c>
      <c r="C53" s="17">
        <v>12072.18</v>
      </c>
    </row>
    <row r="54" spans="1:3" s="11" customFormat="1" ht="19.95" customHeight="1">
      <c r="A54" s="5">
        <v>52</v>
      </c>
      <c r="B54" s="6" t="s">
        <v>54</v>
      </c>
      <c r="C54" s="17">
        <v>1106.6199999999999</v>
      </c>
    </row>
    <row r="55" spans="1:3" s="11" customFormat="1" ht="19.95" customHeight="1">
      <c r="A55" s="5">
        <v>53</v>
      </c>
      <c r="B55" s="6" t="s">
        <v>55</v>
      </c>
      <c r="C55" s="17">
        <v>1123.2</v>
      </c>
    </row>
    <row r="56" spans="1:3" s="11" customFormat="1" ht="19.95" customHeight="1">
      <c r="A56" s="5">
        <v>54</v>
      </c>
      <c r="B56" s="7" t="s">
        <v>56</v>
      </c>
      <c r="C56" s="18">
        <v>1425.45</v>
      </c>
    </row>
    <row r="57" spans="1:3" s="11" customFormat="1" ht="19.95" customHeight="1">
      <c r="A57" s="5">
        <v>55</v>
      </c>
      <c r="B57" s="6" t="s">
        <v>57</v>
      </c>
      <c r="C57" s="17">
        <v>402.4</v>
      </c>
    </row>
    <row r="58" spans="1:3" s="11" customFormat="1" ht="19.95" customHeight="1">
      <c r="A58" s="5">
        <v>56</v>
      </c>
      <c r="B58" s="6" t="s">
        <v>58</v>
      </c>
      <c r="C58" s="17">
        <v>3393.39</v>
      </c>
    </row>
    <row r="59" spans="1:3" s="11" customFormat="1" ht="19.95" customHeight="1">
      <c r="A59" s="5">
        <v>57</v>
      </c>
      <c r="B59" s="6" t="s">
        <v>59</v>
      </c>
      <c r="C59" s="17">
        <v>3456</v>
      </c>
    </row>
    <row r="60" spans="1:3" s="11" customFormat="1" ht="19.95" customHeight="1">
      <c r="A60" s="5">
        <v>58</v>
      </c>
      <c r="B60" s="6" t="s">
        <v>60</v>
      </c>
      <c r="C60" s="17">
        <v>864</v>
      </c>
    </row>
    <row r="61" spans="1:3" s="11" customFormat="1" ht="19.95" customHeight="1">
      <c r="A61" s="5">
        <v>59</v>
      </c>
      <c r="B61" s="7" t="s">
        <v>61</v>
      </c>
      <c r="C61" s="16">
        <v>19315.009999999998</v>
      </c>
    </row>
    <row r="62" spans="1:3" s="11" customFormat="1" ht="19.95" customHeight="1">
      <c r="A62" s="5">
        <v>60</v>
      </c>
      <c r="B62" s="6" t="s">
        <v>62</v>
      </c>
      <c r="C62" s="17">
        <v>22000.06</v>
      </c>
    </row>
    <row r="63" spans="1:3" s="11" customFormat="1" ht="19.95" customHeight="1">
      <c r="A63" s="5">
        <v>61</v>
      </c>
      <c r="B63" s="6" t="s">
        <v>63</v>
      </c>
      <c r="C63" s="17">
        <v>1293.4000000000001</v>
      </c>
    </row>
    <row r="64" spans="1:3" s="11" customFormat="1" ht="19.95" customHeight="1">
      <c r="A64" s="5">
        <v>62</v>
      </c>
      <c r="B64" s="6" t="s">
        <v>64</v>
      </c>
      <c r="C64" s="17">
        <v>52038.7</v>
      </c>
    </row>
    <row r="65" spans="1:3" s="11" customFormat="1" ht="19.95" customHeight="1">
      <c r="A65" s="5">
        <v>63</v>
      </c>
      <c r="B65" s="6" t="s">
        <v>65</v>
      </c>
      <c r="C65" s="17">
        <v>1911.43</v>
      </c>
    </row>
    <row r="66" spans="1:3" s="11" customFormat="1" ht="19.95" customHeight="1">
      <c r="A66" s="5">
        <v>64</v>
      </c>
      <c r="B66" s="7" t="s">
        <v>66</v>
      </c>
      <c r="C66" s="18">
        <v>6139.9</v>
      </c>
    </row>
    <row r="67" spans="1:3" s="11" customFormat="1" ht="19.95" customHeight="1">
      <c r="A67" s="5">
        <v>65</v>
      </c>
      <c r="B67" s="7" t="s">
        <v>67</v>
      </c>
      <c r="C67" s="18">
        <v>10021.030000000001</v>
      </c>
    </row>
    <row r="68" spans="1:3" s="11" customFormat="1" ht="19.95" customHeight="1">
      <c r="A68" s="5">
        <v>66</v>
      </c>
      <c r="B68" s="7" t="s">
        <v>68</v>
      </c>
      <c r="C68" s="18">
        <v>5668.29</v>
      </c>
    </row>
    <row r="69" spans="1:3" s="11" customFormat="1" ht="19.95" customHeight="1">
      <c r="A69" s="5">
        <v>67</v>
      </c>
      <c r="B69" s="7" t="s">
        <v>69</v>
      </c>
      <c r="C69" s="18">
        <v>1722.81</v>
      </c>
    </row>
    <row r="70" spans="1:3" s="11" customFormat="1" ht="19.95" customHeight="1">
      <c r="A70" s="5">
        <v>68</v>
      </c>
      <c r="B70" s="7" t="s">
        <v>70</v>
      </c>
      <c r="C70" s="18">
        <v>25862.83</v>
      </c>
    </row>
    <row r="71" spans="1:3" s="11" customFormat="1" ht="19.95" customHeight="1">
      <c r="A71" s="5">
        <v>69</v>
      </c>
      <c r="B71" s="7" t="s">
        <v>71</v>
      </c>
      <c r="C71" s="18">
        <v>702</v>
      </c>
    </row>
    <row r="72" spans="1:3" s="11" customFormat="1" ht="19.95" customHeight="1">
      <c r="A72" s="5">
        <v>70</v>
      </c>
      <c r="B72" s="7" t="s">
        <v>72</v>
      </c>
      <c r="C72" s="18">
        <v>402.4</v>
      </c>
    </row>
    <row r="73" spans="1:3" s="11" customFormat="1" ht="19.95" customHeight="1">
      <c r="A73" s="5">
        <v>71</v>
      </c>
      <c r="B73" s="7" t="s">
        <v>73</v>
      </c>
      <c r="C73" s="18">
        <v>2071.54</v>
      </c>
    </row>
    <row r="74" spans="1:3" s="11" customFormat="1" ht="19.95" customHeight="1">
      <c r="A74" s="5">
        <v>72</v>
      </c>
      <c r="B74" s="7" t="s">
        <v>74</v>
      </c>
      <c r="C74" s="18">
        <v>6430.33</v>
      </c>
    </row>
    <row r="75" spans="1:3" s="11" customFormat="1" ht="19.95" customHeight="1">
      <c r="A75" s="5">
        <v>73</v>
      </c>
      <c r="B75" s="7" t="s">
        <v>75</v>
      </c>
      <c r="C75" s="18">
        <v>5886.57</v>
      </c>
    </row>
    <row r="76" spans="1:3" s="11" customFormat="1" ht="19.95" customHeight="1">
      <c r="A76" s="5">
        <v>74</v>
      </c>
      <c r="B76" s="7" t="s">
        <v>76</v>
      </c>
      <c r="C76" s="18">
        <v>15030.66</v>
      </c>
    </row>
    <row r="77" spans="1:3" s="11" customFormat="1" ht="19.95" customHeight="1">
      <c r="A77" s="5">
        <v>75</v>
      </c>
      <c r="B77" s="7" t="s">
        <v>77</v>
      </c>
      <c r="C77" s="18">
        <v>402.4</v>
      </c>
    </row>
    <row r="78" spans="1:3" s="11" customFormat="1" ht="19.95" customHeight="1">
      <c r="A78" s="5">
        <v>76</v>
      </c>
      <c r="B78" s="7" t="s">
        <v>78</v>
      </c>
      <c r="C78" s="18">
        <v>702</v>
      </c>
    </row>
    <row r="79" spans="1:3" s="11" customFormat="1" ht="19.95" customHeight="1">
      <c r="A79" s="5">
        <v>77</v>
      </c>
      <c r="B79" s="7" t="s">
        <v>79</v>
      </c>
      <c r="C79" s="18">
        <v>1736.85</v>
      </c>
    </row>
    <row r="80" spans="1:3" s="11" customFormat="1" ht="19.95" customHeight="1">
      <c r="A80" s="5">
        <v>78</v>
      </c>
      <c r="B80" s="7" t="s">
        <v>80</v>
      </c>
      <c r="C80" s="18">
        <v>8094.52</v>
      </c>
    </row>
    <row r="81" spans="1:3" s="11" customFormat="1" ht="19.95" customHeight="1">
      <c r="A81" s="5">
        <v>79</v>
      </c>
      <c r="B81" s="7" t="s">
        <v>81</v>
      </c>
      <c r="C81" s="18">
        <v>852.4</v>
      </c>
    </row>
    <row r="82" spans="1:3" s="11" customFormat="1" ht="19.95" customHeight="1">
      <c r="A82" s="5">
        <v>80</v>
      </c>
      <c r="B82" s="6" t="s">
        <v>82</v>
      </c>
      <c r="C82" s="19">
        <v>620.64</v>
      </c>
    </row>
    <row r="83" spans="1:3" s="11" customFormat="1" ht="19.95" customHeight="1">
      <c r="A83" s="5">
        <v>81</v>
      </c>
      <c r="B83" s="6" t="s">
        <v>83</v>
      </c>
      <c r="C83" s="17">
        <v>4562.62</v>
      </c>
    </row>
    <row r="84" spans="1:3" s="11" customFormat="1" ht="19.95" customHeight="1">
      <c r="A84" s="5">
        <v>82</v>
      </c>
      <c r="B84" s="7" t="s">
        <v>84</v>
      </c>
      <c r="C84" s="18">
        <v>1274.4000000000001</v>
      </c>
    </row>
    <row r="85" spans="1:3" s="11" customFormat="1" ht="19.95" customHeight="1">
      <c r="A85" s="5">
        <v>83</v>
      </c>
      <c r="B85" s="6" t="s">
        <v>85</v>
      </c>
      <c r="C85" s="17">
        <v>2601.5</v>
      </c>
    </row>
    <row r="86" spans="1:3" s="11" customFormat="1" ht="19.95" customHeight="1">
      <c r="A86" s="5">
        <v>84</v>
      </c>
      <c r="B86" s="6" t="s">
        <v>86</v>
      </c>
      <c r="C86" s="17">
        <v>4701.67</v>
      </c>
    </row>
    <row r="87" spans="1:3" s="11" customFormat="1" ht="19.95" customHeight="1">
      <c r="A87" s="5">
        <v>85</v>
      </c>
      <c r="B87" s="6" t="s">
        <v>87</v>
      </c>
      <c r="C87" s="17">
        <v>402.4</v>
      </c>
    </row>
    <row r="88" spans="1:3" s="11" customFormat="1" ht="19.95" customHeight="1">
      <c r="A88" s="5">
        <v>86</v>
      </c>
      <c r="B88" s="6" t="s">
        <v>88</v>
      </c>
      <c r="C88" s="17">
        <v>13518.7</v>
      </c>
    </row>
    <row r="89" spans="1:3" s="11" customFormat="1" ht="19.95" customHeight="1">
      <c r="A89" s="5">
        <v>87</v>
      </c>
      <c r="B89" s="7" t="s">
        <v>89</v>
      </c>
      <c r="C89" s="18">
        <v>2816.85</v>
      </c>
    </row>
    <row r="90" spans="1:3" s="11" customFormat="1" ht="19.95" customHeight="1">
      <c r="A90" s="5">
        <v>88</v>
      </c>
      <c r="B90" s="7" t="s">
        <v>90</v>
      </c>
      <c r="C90" s="18">
        <v>8768.7999999999993</v>
      </c>
    </row>
    <row r="91" spans="1:3" s="11" customFormat="1" ht="19.95" customHeight="1">
      <c r="A91" s="5">
        <v>89</v>
      </c>
      <c r="B91" s="6" t="s">
        <v>91</v>
      </c>
      <c r="C91" s="17">
        <v>1207.22</v>
      </c>
    </row>
    <row r="92" spans="1:3" s="11" customFormat="1" ht="19.95" customHeight="1">
      <c r="A92" s="20">
        <v>90</v>
      </c>
      <c r="B92" s="6" t="s">
        <v>92</v>
      </c>
      <c r="C92" s="17">
        <v>2451.38</v>
      </c>
    </row>
    <row r="93" spans="1:3" s="11" customFormat="1" ht="19.95" customHeight="1">
      <c r="A93" s="5">
        <v>91</v>
      </c>
      <c r="B93" s="6" t="s">
        <v>93</v>
      </c>
      <c r="C93" s="17">
        <v>4443.3</v>
      </c>
    </row>
    <row r="94" spans="1:3" s="11" customFormat="1" ht="19.95" customHeight="1">
      <c r="A94" s="20">
        <v>92</v>
      </c>
      <c r="B94" s="7" t="s">
        <v>94</v>
      </c>
      <c r="C94" s="18">
        <v>29463.64</v>
      </c>
    </row>
    <row r="95" spans="1:3" s="11" customFormat="1" ht="19.95" customHeight="1">
      <c r="A95" s="5">
        <v>93</v>
      </c>
      <c r="B95" s="6" t="s">
        <v>95</v>
      </c>
      <c r="C95" s="17">
        <v>8711.64</v>
      </c>
    </row>
    <row r="96" spans="1:3" s="11" customFormat="1" ht="19.95" customHeight="1">
      <c r="A96" s="20">
        <v>94</v>
      </c>
      <c r="B96" s="6" t="s">
        <v>96</v>
      </c>
      <c r="C96" s="17">
        <v>896.4</v>
      </c>
    </row>
    <row r="97" spans="1:3" s="11" customFormat="1" ht="19.95" customHeight="1">
      <c r="A97" s="5">
        <v>95</v>
      </c>
      <c r="B97" s="6" t="s">
        <v>97</v>
      </c>
      <c r="C97" s="17">
        <v>1668.81</v>
      </c>
    </row>
    <row r="98" spans="1:3" s="11" customFormat="1" ht="19.95" customHeight="1">
      <c r="A98" s="20">
        <v>96</v>
      </c>
      <c r="B98" s="6" t="s">
        <v>98</v>
      </c>
      <c r="C98" s="17">
        <v>615.6</v>
      </c>
    </row>
    <row r="99" spans="1:3" s="11" customFormat="1" ht="19.95" customHeight="1">
      <c r="A99" s="5">
        <v>97</v>
      </c>
      <c r="B99" s="6" t="s">
        <v>99</v>
      </c>
      <c r="C99" s="17">
        <v>11052.43</v>
      </c>
    </row>
    <row r="100" spans="1:3" s="11" customFormat="1" ht="19.95" customHeight="1">
      <c r="A100" s="20">
        <v>98</v>
      </c>
      <c r="B100" s="6" t="s">
        <v>100</v>
      </c>
      <c r="C100" s="17">
        <v>432</v>
      </c>
    </row>
    <row r="101" spans="1:3" s="11" customFormat="1" ht="19.95" customHeight="1">
      <c r="A101" s="5">
        <v>99</v>
      </c>
      <c r="B101" s="6" t="s">
        <v>101</v>
      </c>
      <c r="C101" s="17">
        <v>432</v>
      </c>
    </row>
    <row r="102" spans="1:3" s="11" customFormat="1" ht="19.95" customHeight="1">
      <c r="A102" s="20">
        <v>100</v>
      </c>
      <c r="B102" s="6" t="s">
        <v>102</v>
      </c>
      <c r="C102" s="17">
        <v>24077.23</v>
      </c>
    </row>
    <row r="103" spans="1:3" s="11" customFormat="1" ht="19.95" customHeight="1">
      <c r="A103" s="5">
        <v>101</v>
      </c>
      <c r="B103" s="6" t="s">
        <v>103</v>
      </c>
      <c r="C103" s="17">
        <v>402.4</v>
      </c>
    </row>
    <row r="104" spans="1:3" s="11" customFormat="1" ht="19.95" customHeight="1">
      <c r="A104" s="20">
        <v>102</v>
      </c>
      <c r="B104" s="6" t="s">
        <v>104</v>
      </c>
      <c r="C104" s="17">
        <v>2202.4899999999998</v>
      </c>
    </row>
    <row r="105" spans="1:3" s="11" customFormat="1" ht="19.95" customHeight="1">
      <c r="A105" s="5">
        <v>103</v>
      </c>
      <c r="B105" s="8" t="s">
        <v>105</v>
      </c>
      <c r="C105" s="17">
        <v>16043.13</v>
      </c>
    </row>
    <row r="106" spans="1:3" ht="19.95" customHeight="1">
      <c r="A106" s="20">
        <v>104</v>
      </c>
      <c r="B106" s="6" t="s">
        <v>106</v>
      </c>
      <c r="C106" s="17">
        <v>1640.8</v>
      </c>
    </row>
    <row r="107" spans="1:3" ht="19.95" customHeight="1">
      <c r="A107" s="5">
        <v>105</v>
      </c>
      <c r="B107" s="6" t="s">
        <v>107</v>
      </c>
      <c r="C107" s="17">
        <v>2414.44</v>
      </c>
    </row>
    <row r="108" spans="1:3" ht="19.95" customHeight="1">
      <c r="A108" s="20">
        <v>106</v>
      </c>
      <c r="B108" s="6" t="s">
        <v>108</v>
      </c>
      <c r="C108" s="17">
        <v>9402.91</v>
      </c>
    </row>
    <row r="109" spans="1:3" ht="19.95" customHeight="1">
      <c r="A109" s="5">
        <v>107</v>
      </c>
      <c r="B109" s="6" t="s">
        <v>109</v>
      </c>
      <c r="C109" s="17">
        <v>1404</v>
      </c>
    </row>
    <row r="110" spans="1:3" ht="19.95" customHeight="1">
      <c r="A110" s="20">
        <v>108</v>
      </c>
      <c r="B110" s="6" t="s">
        <v>110</v>
      </c>
      <c r="C110" s="17">
        <v>398.34</v>
      </c>
    </row>
    <row r="111" spans="1:3" ht="19.95" customHeight="1">
      <c r="A111" s="5">
        <v>109</v>
      </c>
      <c r="B111" s="6" t="s">
        <v>111</v>
      </c>
      <c r="C111" s="17">
        <v>433.58</v>
      </c>
    </row>
    <row r="112" spans="1:3" ht="19.95" customHeight="1">
      <c r="A112" s="20">
        <v>110</v>
      </c>
      <c r="B112" s="6" t="s">
        <v>112</v>
      </c>
      <c r="C112" s="17">
        <v>1036.8</v>
      </c>
    </row>
    <row r="113" spans="1:3" ht="19.95" customHeight="1">
      <c r="A113" s="5">
        <v>111</v>
      </c>
      <c r="B113" s="6" t="s">
        <v>113</v>
      </c>
      <c r="C113" s="17">
        <v>475.2</v>
      </c>
    </row>
    <row r="114" spans="1:3" ht="19.95" customHeight="1">
      <c r="A114" s="20">
        <v>112</v>
      </c>
      <c r="B114" s="6" t="s">
        <v>114</v>
      </c>
      <c r="C114" s="17">
        <v>2968.63</v>
      </c>
    </row>
    <row r="115" spans="1:3" ht="19.95" customHeight="1">
      <c r="A115" s="5">
        <v>113</v>
      </c>
      <c r="B115" s="6" t="s">
        <v>115</v>
      </c>
      <c r="C115" s="17">
        <v>518.4</v>
      </c>
    </row>
    <row r="116" spans="1:3" ht="19.95" customHeight="1">
      <c r="A116" s="20">
        <v>114</v>
      </c>
      <c r="B116" s="7" t="s">
        <v>116</v>
      </c>
      <c r="C116" s="17">
        <v>540</v>
      </c>
    </row>
    <row r="117" spans="1:3" ht="19.95" customHeight="1">
      <c r="A117" s="5">
        <v>115</v>
      </c>
      <c r="B117" s="6" t="s">
        <v>117</v>
      </c>
      <c r="C117" s="17">
        <v>402.4</v>
      </c>
    </row>
    <row r="118" spans="1:3" ht="19.95" customHeight="1">
      <c r="A118" s="20">
        <v>116</v>
      </c>
      <c r="B118" s="6" t="s">
        <v>118</v>
      </c>
      <c r="C118" s="17">
        <v>8282.1</v>
      </c>
    </row>
    <row r="119" spans="1:3" ht="19.95" customHeight="1">
      <c r="A119" s="5">
        <v>117</v>
      </c>
      <c r="B119" s="6" t="s">
        <v>119</v>
      </c>
      <c r="C119" s="17">
        <v>2272.44</v>
      </c>
    </row>
    <row r="120" spans="1:3" ht="19.95" customHeight="1">
      <c r="A120" s="20">
        <v>118</v>
      </c>
      <c r="B120" s="6" t="s">
        <v>120</v>
      </c>
      <c r="C120" s="17">
        <v>1200.1500000000001</v>
      </c>
    </row>
    <row r="121" spans="1:3" ht="19.95" customHeight="1">
      <c r="A121" s="5">
        <v>119</v>
      </c>
      <c r="B121" s="6" t="s">
        <v>121</v>
      </c>
      <c r="C121" s="17">
        <v>1884.81</v>
      </c>
    </row>
    <row r="122" spans="1:3" ht="19.95" customHeight="1">
      <c r="A122" s="20">
        <v>120</v>
      </c>
      <c r="B122" s="6" t="s">
        <v>122</v>
      </c>
      <c r="C122" s="17">
        <v>6278.28</v>
      </c>
    </row>
    <row r="123" spans="1:3" ht="19.95" customHeight="1">
      <c r="A123" s="5">
        <v>121</v>
      </c>
      <c r="B123" s="7" t="s">
        <v>123</v>
      </c>
      <c r="C123" s="21">
        <v>547.55999999999995</v>
      </c>
    </row>
    <row r="124" spans="1:3" ht="19.95" customHeight="1">
      <c r="A124" s="20">
        <v>122</v>
      </c>
      <c r="B124" s="6" t="s">
        <v>124</v>
      </c>
      <c r="C124" s="17">
        <v>1323</v>
      </c>
    </row>
    <row r="125" spans="1:3" ht="19.95" customHeight="1">
      <c r="A125" s="5">
        <v>123</v>
      </c>
      <c r="B125" s="6" t="s">
        <v>125</v>
      </c>
      <c r="C125" s="17">
        <v>874.76</v>
      </c>
    </row>
    <row r="126" spans="1:3" ht="19.95" customHeight="1">
      <c r="A126" s="20">
        <v>124</v>
      </c>
      <c r="B126" s="6" t="s">
        <v>126</v>
      </c>
      <c r="C126" s="17">
        <v>626.4</v>
      </c>
    </row>
    <row r="127" spans="1:3" ht="19.95" customHeight="1">
      <c r="A127" s="5">
        <v>125</v>
      </c>
      <c r="B127" s="6" t="s">
        <v>127</v>
      </c>
      <c r="C127" s="17">
        <v>1830.81</v>
      </c>
    </row>
    <row r="128" spans="1:3" ht="19.95" customHeight="1">
      <c r="A128" s="20">
        <v>126</v>
      </c>
      <c r="B128" s="6" t="s">
        <v>128</v>
      </c>
      <c r="C128" s="17">
        <v>1026</v>
      </c>
    </row>
    <row r="129" spans="1:3" ht="19.95" customHeight="1">
      <c r="A129" s="5">
        <v>127</v>
      </c>
      <c r="B129" s="7" t="s">
        <v>129</v>
      </c>
      <c r="C129" s="18">
        <v>1576.09</v>
      </c>
    </row>
    <row r="130" spans="1:3" ht="19.95" customHeight="1">
      <c r="A130" s="20">
        <v>128</v>
      </c>
      <c r="B130" s="6" t="s">
        <v>130</v>
      </c>
      <c r="C130" s="17">
        <v>7296.4</v>
      </c>
    </row>
    <row r="131" spans="1:3" ht="19.95" customHeight="1">
      <c r="A131" s="5">
        <v>129</v>
      </c>
      <c r="B131" s="6" t="s">
        <v>131</v>
      </c>
      <c r="C131" s="17">
        <v>1166.4000000000001</v>
      </c>
    </row>
    <row r="132" spans="1:3" ht="19.95" customHeight="1">
      <c r="A132" s="20">
        <v>130</v>
      </c>
      <c r="B132" s="6" t="s">
        <v>132</v>
      </c>
      <c r="C132" s="17">
        <v>3103.63</v>
      </c>
    </row>
    <row r="133" spans="1:3" ht="19.95" customHeight="1">
      <c r="A133" s="5">
        <v>131</v>
      </c>
      <c r="B133" s="6" t="s">
        <v>133</v>
      </c>
      <c r="C133" s="17">
        <v>972</v>
      </c>
    </row>
    <row r="134" spans="1:3" ht="19.95" customHeight="1">
      <c r="A134" s="20">
        <v>132</v>
      </c>
      <c r="B134" s="6" t="s">
        <v>134</v>
      </c>
      <c r="C134" s="17">
        <v>4628.21</v>
      </c>
    </row>
    <row r="135" spans="1:3" ht="19.95" customHeight="1">
      <c r="A135" s="5">
        <v>133</v>
      </c>
      <c r="B135" s="6" t="s">
        <v>135</v>
      </c>
      <c r="C135" s="17">
        <v>7907.59</v>
      </c>
    </row>
    <row r="136" spans="1:3" ht="19.95" customHeight="1">
      <c r="A136" s="20">
        <v>134</v>
      </c>
      <c r="B136" s="6" t="s">
        <v>136</v>
      </c>
      <c r="C136" s="17">
        <v>8864.7800000000007</v>
      </c>
    </row>
    <row r="137" spans="1:3" ht="19.95" customHeight="1">
      <c r="A137" s="5">
        <v>135</v>
      </c>
      <c r="B137" s="6" t="s">
        <v>137</v>
      </c>
      <c r="C137" s="17">
        <v>14982.52</v>
      </c>
    </row>
    <row r="138" spans="1:3" ht="19.95" customHeight="1">
      <c r="A138" s="20">
        <v>136</v>
      </c>
      <c r="B138" s="6" t="s">
        <v>138</v>
      </c>
      <c r="C138" s="17">
        <v>820.8</v>
      </c>
    </row>
    <row r="139" spans="1:3" ht="19.95" customHeight="1">
      <c r="A139" s="5">
        <v>137</v>
      </c>
      <c r="B139" s="6" t="s">
        <v>139</v>
      </c>
      <c r="C139" s="17">
        <v>402.4</v>
      </c>
    </row>
    <row r="140" spans="1:3" ht="19.95" customHeight="1">
      <c r="A140" s="20">
        <v>138</v>
      </c>
      <c r="B140" s="6" t="s">
        <v>140</v>
      </c>
      <c r="C140" s="17">
        <v>2725.79</v>
      </c>
    </row>
    <row r="141" spans="1:3" ht="19.95" customHeight="1">
      <c r="A141" s="5">
        <v>139</v>
      </c>
      <c r="B141" s="7" t="s">
        <v>141</v>
      </c>
      <c r="C141" s="18">
        <v>804.81</v>
      </c>
    </row>
    <row r="142" spans="1:3" ht="19.95" customHeight="1">
      <c r="A142" s="20">
        <v>140</v>
      </c>
      <c r="B142" s="6" t="s">
        <v>142</v>
      </c>
      <c r="C142" s="17">
        <v>3716.6</v>
      </c>
    </row>
    <row r="143" spans="1:3" ht="19.95" customHeight="1">
      <c r="A143" s="5">
        <v>141</v>
      </c>
      <c r="B143" s="6" t="s">
        <v>143</v>
      </c>
      <c r="C143" s="17">
        <v>1344.81</v>
      </c>
    </row>
    <row r="144" spans="1:3" ht="19.95" customHeight="1">
      <c r="A144" s="20">
        <v>142</v>
      </c>
      <c r="B144" s="6" t="s">
        <v>144</v>
      </c>
      <c r="C144" s="17">
        <v>1449.61</v>
      </c>
    </row>
    <row r="145" spans="1:3" ht="19.95" customHeight="1">
      <c r="A145" s="5">
        <v>143</v>
      </c>
      <c r="B145" s="6" t="s">
        <v>145</v>
      </c>
      <c r="C145" s="17">
        <v>1266.4000000000001</v>
      </c>
    </row>
    <row r="146" spans="1:3" ht="19.95" customHeight="1">
      <c r="A146" s="20">
        <v>144</v>
      </c>
      <c r="B146" s="6" t="s">
        <v>146</v>
      </c>
      <c r="C146" s="17">
        <v>1877.9</v>
      </c>
    </row>
    <row r="147" spans="1:3" ht="19.95" customHeight="1">
      <c r="A147" s="5">
        <v>145</v>
      </c>
      <c r="B147" s="6" t="s">
        <v>147</v>
      </c>
      <c r="C147" s="17">
        <v>3756.13</v>
      </c>
    </row>
    <row r="148" spans="1:3" ht="19.95" customHeight="1">
      <c r="A148" s="20">
        <v>146</v>
      </c>
      <c r="B148" s="6" t="s">
        <v>148</v>
      </c>
      <c r="C148" s="17">
        <v>12684.6</v>
      </c>
    </row>
    <row r="149" spans="1:3" ht="19.95" customHeight="1">
      <c r="A149" s="5">
        <v>147</v>
      </c>
      <c r="B149" s="6" t="s">
        <v>149</v>
      </c>
      <c r="C149" s="17">
        <v>1295.1300000000001</v>
      </c>
    </row>
    <row r="150" spans="1:3" ht="19.95" customHeight="1">
      <c r="A150" s="20">
        <v>148</v>
      </c>
      <c r="B150" s="6" t="s">
        <v>150</v>
      </c>
      <c r="C150" s="17">
        <v>1800</v>
      </c>
    </row>
    <row r="151" spans="1:3" ht="19.95" customHeight="1">
      <c r="A151" s="5">
        <v>149</v>
      </c>
      <c r="B151" s="6" t="s">
        <v>151</v>
      </c>
      <c r="C151" s="17">
        <v>10279.469999999999</v>
      </c>
    </row>
    <row r="152" spans="1:3" ht="19.95" customHeight="1">
      <c r="A152" s="20">
        <v>150</v>
      </c>
      <c r="B152" s="6" t="s">
        <v>152</v>
      </c>
      <c r="C152" s="17">
        <v>835.99</v>
      </c>
    </row>
    <row r="153" spans="1:3" ht="19.95" customHeight="1">
      <c r="A153" s="5">
        <v>151</v>
      </c>
      <c r="B153" s="6" t="s">
        <v>153</v>
      </c>
      <c r="C153" s="17">
        <v>1944</v>
      </c>
    </row>
    <row r="154" spans="1:3" ht="19.95" customHeight="1">
      <c r="A154" s="20">
        <v>152</v>
      </c>
      <c r="B154" s="6" t="s">
        <v>154</v>
      </c>
      <c r="C154" s="17">
        <v>1757.37</v>
      </c>
    </row>
    <row r="155" spans="1:3" ht="19.95" customHeight="1">
      <c r="A155" s="5">
        <v>153</v>
      </c>
      <c r="B155" s="6" t="s">
        <v>155</v>
      </c>
      <c r="C155" s="17">
        <v>486</v>
      </c>
    </row>
    <row r="156" spans="1:3" ht="19.95" customHeight="1">
      <c r="A156" s="20">
        <v>154</v>
      </c>
      <c r="B156" s="6" t="s">
        <v>156</v>
      </c>
      <c r="C156" s="17">
        <v>1080</v>
      </c>
    </row>
    <row r="157" spans="1:3" ht="19.95" customHeight="1">
      <c r="A157" s="5">
        <v>155</v>
      </c>
      <c r="B157" s="6" t="s">
        <v>157</v>
      </c>
      <c r="C157" s="17">
        <v>402.4</v>
      </c>
    </row>
    <row r="158" spans="1:3" ht="19.95" customHeight="1">
      <c r="A158" s="20">
        <v>156</v>
      </c>
      <c r="B158" s="7" t="s">
        <v>158</v>
      </c>
      <c r="C158" s="18">
        <v>402.4</v>
      </c>
    </row>
    <row r="159" spans="1:3" ht="19.95" customHeight="1">
      <c r="A159" s="5">
        <v>157</v>
      </c>
      <c r="B159" s="6" t="s">
        <v>159</v>
      </c>
      <c r="C159" s="17">
        <v>1242</v>
      </c>
    </row>
    <row r="160" spans="1:3" ht="19.95" customHeight="1">
      <c r="A160" s="20">
        <v>158</v>
      </c>
      <c r="B160" s="6" t="s">
        <v>160</v>
      </c>
      <c r="C160" s="17">
        <v>1535.22</v>
      </c>
    </row>
    <row r="161" spans="1:3" ht="19.95" customHeight="1">
      <c r="A161" s="5">
        <v>159</v>
      </c>
      <c r="B161" s="6" t="s">
        <v>161</v>
      </c>
      <c r="C161" s="17">
        <v>1493.96</v>
      </c>
    </row>
    <row r="162" spans="1:3" ht="19.95" customHeight="1">
      <c r="A162" s="20">
        <v>160</v>
      </c>
      <c r="B162" s="6" t="s">
        <v>162</v>
      </c>
      <c r="C162" s="17">
        <v>410.4</v>
      </c>
    </row>
    <row r="163" spans="1:3" ht="19.95" customHeight="1">
      <c r="A163" s="5">
        <v>161</v>
      </c>
      <c r="B163" s="6" t="s">
        <v>163</v>
      </c>
      <c r="C163" s="17">
        <v>898.34</v>
      </c>
    </row>
    <row r="164" spans="1:3" ht="19.95" customHeight="1">
      <c r="A164" s="20">
        <v>162</v>
      </c>
      <c r="B164" s="6" t="s">
        <v>164</v>
      </c>
      <c r="C164" s="17">
        <v>1356.98</v>
      </c>
    </row>
    <row r="165" spans="1:3" ht="19.95" customHeight="1">
      <c r="A165" s="5">
        <v>163</v>
      </c>
      <c r="B165" s="6" t="s">
        <v>165</v>
      </c>
      <c r="C165" s="17">
        <v>1952.35</v>
      </c>
    </row>
    <row r="166" spans="1:3" ht="19.95" customHeight="1">
      <c r="A166" s="20">
        <v>164</v>
      </c>
      <c r="B166" s="6" t="s">
        <v>166</v>
      </c>
      <c r="C166" s="17">
        <v>3797.46</v>
      </c>
    </row>
    <row r="167" spans="1:3" ht="19.95" customHeight="1">
      <c r="A167" s="5">
        <v>165</v>
      </c>
      <c r="B167" s="6" t="s">
        <v>167</v>
      </c>
      <c r="C167" s="21">
        <v>402.4</v>
      </c>
    </row>
    <row r="168" spans="1:3" ht="19.95" customHeight="1">
      <c r="A168" s="20">
        <v>166</v>
      </c>
      <c r="B168" s="6" t="s">
        <v>168</v>
      </c>
      <c r="C168" s="17">
        <v>1015.2</v>
      </c>
    </row>
    <row r="169" spans="1:3" ht="19.95" customHeight="1">
      <c r="A169" s="5">
        <v>167</v>
      </c>
      <c r="B169" s="6" t="s">
        <v>169</v>
      </c>
      <c r="C169" s="17">
        <v>648</v>
      </c>
    </row>
    <row r="170" spans="1:3" ht="19.95" customHeight="1">
      <c r="A170" s="20">
        <v>168</v>
      </c>
      <c r="B170" s="6" t="s">
        <v>170</v>
      </c>
      <c r="C170" s="17">
        <v>2101.66</v>
      </c>
    </row>
    <row r="171" spans="1:3" ht="19.95" customHeight="1">
      <c r="A171" s="5">
        <v>169</v>
      </c>
      <c r="B171" s="6" t="s">
        <v>171</v>
      </c>
      <c r="C171" s="17">
        <v>1609.63</v>
      </c>
    </row>
    <row r="172" spans="1:3" ht="19.95" customHeight="1">
      <c r="A172" s="20">
        <v>170</v>
      </c>
      <c r="B172" s="6" t="s">
        <v>172</v>
      </c>
      <c r="C172" s="17">
        <v>1701.21</v>
      </c>
    </row>
    <row r="173" spans="1:3" s="11" customFormat="1" ht="19.95" customHeight="1">
      <c r="A173" s="20">
        <v>171</v>
      </c>
      <c r="B173" s="7" t="s">
        <v>173</v>
      </c>
      <c r="C173" s="18">
        <v>6461.69</v>
      </c>
    </row>
    <row r="174" spans="1:3" s="11" customFormat="1" ht="19.95" customHeight="1">
      <c r="A174" s="20">
        <v>172</v>
      </c>
      <c r="B174" s="7" t="s">
        <v>174</v>
      </c>
      <c r="C174" s="18">
        <v>402.4</v>
      </c>
    </row>
    <row r="175" spans="1:3" s="11" customFormat="1" ht="19.95" customHeight="1">
      <c r="A175" s="20">
        <v>173</v>
      </c>
      <c r="B175" s="7" t="s">
        <v>175</v>
      </c>
      <c r="C175" s="18">
        <v>1050.4000000000001</v>
      </c>
    </row>
    <row r="176" spans="1:3" ht="19.95" customHeight="1">
      <c r="A176" s="20">
        <v>174</v>
      </c>
      <c r="B176" s="22" t="s">
        <v>176</v>
      </c>
      <c r="C176" s="21">
        <v>1703.16</v>
      </c>
    </row>
    <row r="177" spans="1:3" ht="19.95" customHeight="1">
      <c r="A177" s="5">
        <v>175</v>
      </c>
      <c r="B177" s="22" t="s">
        <v>177</v>
      </c>
      <c r="C177" s="21">
        <v>11046.87</v>
      </c>
    </row>
    <row r="178" spans="1:3" ht="19.95" customHeight="1">
      <c r="A178" s="20">
        <v>176</v>
      </c>
      <c r="B178" s="22" t="s">
        <v>178</v>
      </c>
      <c r="C178" s="21">
        <v>8878.0300000000007</v>
      </c>
    </row>
    <row r="179" spans="1:3" ht="19.95" customHeight="1">
      <c r="A179" s="5">
        <v>177</v>
      </c>
      <c r="B179" s="22" t="s">
        <v>179</v>
      </c>
      <c r="C179" s="21">
        <v>1542.56</v>
      </c>
    </row>
    <row r="180" spans="1:3" ht="19.95" customHeight="1">
      <c r="A180" s="20">
        <v>178</v>
      </c>
      <c r="B180" s="22" t="s">
        <v>180</v>
      </c>
      <c r="C180" s="21">
        <v>2201.9699999999998</v>
      </c>
    </row>
    <row r="181" spans="1:3" ht="19.95" customHeight="1">
      <c r="A181" s="5">
        <v>179</v>
      </c>
      <c r="B181" s="22" t="s">
        <v>181</v>
      </c>
      <c r="C181" s="21">
        <v>1314</v>
      </c>
    </row>
    <row r="182" spans="1:3" ht="19.95" customHeight="1">
      <c r="A182" s="5">
        <v>180</v>
      </c>
      <c r="B182" s="22" t="s">
        <v>182</v>
      </c>
      <c r="C182" s="21">
        <v>2663.85</v>
      </c>
    </row>
    <row r="183" spans="1:3" s="11" customFormat="1" ht="19.95" customHeight="1">
      <c r="A183" s="23">
        <v>181</v>
      </c>
      <c r="B183" s="24" t="s">
        <v>183</v>
      </c>
      <c r="C183" s="25">
        <v>4836.7700000000004</v>
      </c>
    </row>
    <row r="184" spans="1:3" ht="19.95" customHeight="1">
      <c r="A184" s="28" t="s">
        <v>184</v>
      </c>
      <c r="B184" s="28"/>
      <c r="C184" s="22">
        <f>SUM(C3:C183)</f>
        <v>893404.68000000098</v>
      </c>
    </row>
  </sheetData>
  <sortState ref="A28:K59">
    <sortCondition ref="A27"/>
  </sortState>
  <mergeCells count="2">
    <mergeCell ref="A1:C1"/>
    <mergeCell ref="A184:B184"/>
  </mergeCells>
  <phoneticPr fontId="6" type="noConversion"/>
  <conditionalFormatting sqref="B3">
    <cfRule type="duplicateValues" dxfId="167" priority="166"/>
  </conditionalFormatting>
  <conditionalFormatting sqref="B4">
    <cfRule type="duplicateValues" dxfId="166" priority="163"/>
  </conditionalFormatting>
  <conditionalFormatting sqref="B5">
    <cfRule type="duplicateValues" dxfId="165" priority="162"/>
  </conditionalFormatting>
  <conditionalFormatting sqref="B6">
    <cfRule type="duplicateValues" dxfId="164" priority="161"/>
  </conditionalFormatting>
  <conditionalFormatting sqref="B7">
    <cfRule type="duplicateValues" dxfId="163" priority="160"/>
  </conditionalFormatting>
  <conditionalFormatting sqref="B8">
    <cfRule type="duplicateValues" dxfId="162" priority="159"/>
  </conditionalFormatting>
  <conditionalFormatting sqref="B9">
    <cfRule type="duplicateValues" dxfId="161" priority="157"/>
  </conditionalFormatting>
  <conditionalFormatting sqref="B12">
    <cfRule type="duplicateValues" dxfId="160" priority="156"/>
  </conditionalFormatting>
  <conditionalFormatting sqref="B13">
    <cfRule type="duplicateValues" dxfId="159" priority="155"/>
  </conditionalFormatting>
  <conditionalFormatting sqref="B14">
    <cfRule type="duplicateValues" dxfId="158" priority="154"/>
  </conditionalFormatting>
  <conditionalFormatting sqref="B15">
    <cfRule type="duplicateValues" dxfId="157" priority="149"/>
  </conditionalFormatting>
  <conditionalFormatting sqref="B16">
    <cfRule type="duplicateValues" dxfId="156" priority="153"/>
  </conditionalFormatting>
  <conditionalFormatting sqref="B17">
    <cfRule type="duplicateValues" dxfId="155" priority="152"/>
  </conditionalFormatting>
  <conditionalFormatting sqref="B18">
    <cfRule type="duplicateValues" dxfId="154" priority="151"/>
  </conditionalFormatting>
  <conditionalFormatting sqref="B19">
    <cfRule type="duplicateValues" dxfId="153" priority="150"/>
  </conditionalFormatting>
  <conditionalFormatting sqref="B20">
    <cfRule type="duplicateValues" dxfId="152" priority="148"/>
  </conditionalFormatting>
  <conditionalFormatting sqref="B21">
    <cfRule type="duplicateValues" dxfId="151" priority="147"/>
  </conditionalFormatting>
  <conditionalFormatting sqref="B22">
    <cfRule type="duplicateValues" dxfId="150" priority="146"/>
  </conditionalFormatting>
  <conditionalFormatting sqref="B23">
    <cfRule type="duplicateValues" dxfId="149" priority="164"/>
  </conditionalFormatting>
  <conditionalFormatting sqref="B24">
    <cfRule type="duplicateValues" dxfId="148" priority="165"/>
  </conditionalFormatting>
  <conditionalFormatting sqref="B25">
    <cfRule type="duplicateValues" dxfId="147" priority="174"/>
  </conditionalFormatting>
  <conditionalFormatting sqref="B27">
    <cfRule type="duplicateValues" dxfId="146" priority="173"/>
  </conditionalFormatting>
  <conditionalFormatting sqref="B28">
    <cfRule type="duplicateValues" dxfId="145" priority="172"/>
  </conditionalFormatting>
  <conditionalFormatting sqref="B30">
    <cfRule type="duplicateValues" dxfId="144" priority="171"/>
  </conditionalFormatting>
  <conditionalFormatting sqref="B31">
    <cfRule type="duplicateValues" dxfId="143" priority="170"/>
  </conditionalFormatting>
  <conditionalFormatting sqref="B32">
    <cfRule type="duplicateValues" dxfId="142" priority="168"/>
  </conditionalFormatting>
  <conditionalFormatting sqref="B33">
    <cfRule type="duplicateValues" dxfId="141" priority="167"/>
  </conditionalFormatting>
  <conditionalFormatting sqref="B35">
    <cfRule type="duplicateValues" dxfId="140" priority="193"/>
  </conditionalFormatting>
  <conditionalFormatting sqref="B36">
    <cfRule type="duplicateValues" dxfId="139" priority="145"/>
  </conditionalFormatting>
  <conditionalFormatting sqref="B38">
    <cfRule type="duplicateValues" dxfId="138" priority="144"/>
  </conditionalFormatting>
  <conditionalFormatting sqref="B39">
    <cfRule type="duplicateValues" dxfId="137" priority="143"/>
  </conditionalFormatting>
  <conditionalFormatting sqref="B40">
    <cfRule type="duplicateValues" dxfId="136" priority="141"/>
  </conditionalFormatting>
  <conditionalFormatting sqref="B41">
    <cfRule type="duplicateValues" dxfId="135" priority="140"/>
  </conditionalFormatting>
  <conditionalFormatting sqref="B42">
    <cfRule type="duplicateValues" dxfId="134" priority="139"/>
  </conditionalFormatting>
  <conditionalFormatting sqref="B43">
    <cfRule type="duplicateValues" dxfId="133" priority="138"/>
  </conditionalFormatting>
  <conditionalFormatting sqref="B44">
    <cfRule type="duplicateValues" dxfId="132" priority="137"/>
  </conditionalFormatting>
  <conditionalFormatting sqref="B45">
    <cfRule type="duplicateValues" dxfId="131" priority="136"/>
  </conditionalFormatting>
  <conditionalFormatting sqref="B46">
    <cfRule type="duplicateValues" dxfId="130" priority="135"/>
  </conditionalFormatting>
  <conditionalFormatting sqref="B47">
    <cfRule type="duplicateValues" dxfId="129" priority="134"/>
  </conditionalFormatting>
  <conditionalFormatting sqref="B49">
    <cfRule type="duplicateValues" dxfId="128" priority="133"/>
  </conditionalFormatting>
  <conditionalFormatting sqref="B50">
    <cfRule type="duplicateValues" dxfId="127" priority="132"/>
  </conditionalFormatting>
  <conditionalFormatting sqref="B51">
    <cfRule type="duplicateValues" dxfId="126" priority="131"/>
  </conditionalFormatting>
  <conditionalFormatting sqref="B52">
    <cfRule type="duplicateValues" dxfId="125" priority="130"/>
  </conditionalFormatting>
  <conditionalFormatting sqref="B53">
    <cfRule type="duplicateValues" dxfId="124" priority="129"/>
  </conditionalFormatting>
  <conditionalFormatting sqref="B54">
    <cfRule type="duplicateValues" dxfId="123" priority="128"/>
  </conditionalFormatting>
  <conditionalFormatting sqref="B55">
    <cfRule type="duplicateValues" dxfId="122" priority="127"/>
  </conditionalFormatting>
  <conditionalFormatting sqref="B56">
    <cfRule type="duplicateValues" dxfId="121" priority="126"/>
  </conditionalFormatting>
  <conditionalFormatting sqref="B57">
    <cfRule type="duplicateValues" dxfId="120" priority="125"/>
  </conditionalFormatting>
  <conditionalFormatting sqref="B58">
    <cfRule type="duplicateValues" dxfId="119" priority="124"/>
  </conditionalFormatting>
  <conditionalFormatting sqref="B59">
    <cfRule type="duplicateValues" dxfId="118" priority="123"/>
  </conditionalFormatting>
  <conditionalFormatting sqref="B60">
    <cfRule type="duplicateValues" dxfId="117" priority="122"/>
  </conditionalFormatting>
  <conditionalFormatting sqref="B61">
    <cfRule type="duplicateValues" dxfId="116" priority="179"/>
  </conditionalFormatting>
  <conditionalFormatting sqref="B62">
    <cfRule type="duplicateValues" dxfId="115" priority="121"/>
  </conditionalFormatting>
  <conditionalFormatting sqref="B63">
    <cfRule type="duplicateValues" dxfId="114" priority="118"/>
  </conditionalFormatting>
  <conditionalFormatting sqref="B64">
    <cfRule type="duplicateValues" dxfId="113" priority="117"/>
  </conditionalFormatting>
  <conditionalFormatting sqref="B65">
    <cfRule type="duplicateValues" dxfId="112" priority="113"/>
  </conditionalFormatting>
  <conditionalFormatting sqref="B66">
    <cfRule type="duplicateValues" dxfId="111" priority="112"/>
  </conditionalFormatting>
  <conditionalFormatting sqref="B67">
    <cfRule type="duplicateValues" dxfId="110" priority="111"/>
  </conditionalFormatting>
  <conditionalFormatting sqref="B68">
    <cfRule type="duplicateValues" dxfId="109" priority="110"/>
  </conditionalFormatting>
  <conditionalFormatting sqref="B69">
    <cfRule type="duplicateValues" dxfId="108" priority="109"/>
  </conditionalFormatting>
  <conditionalFormatting sqref="B70">
    <cfRule type="duplicateValues" dxfId="107" priority="108"/>
  </conditionalFormatting>
  <conditionalFormatting sqref="B71">
    <cfRule type="duplicateValues" dxfId="106" priority="107"/>
  </conditionalFormatting>
  <conditionalFormatting sqref="B72">
    <cfRule type="duplicateValues" dxfId="105" priority="106"/>
  </conditionalFormatting>
  <conditionalFormatting sqref="B73">
    <cfRule type="duplicateValues" dxfId="104" priority="105"/>
  </conditionalFormatting>
  <conditionalFormatting sqref="B74">
    <cfRule type="duplicateValues" dxfId="103" priority="104"/>
  </conditionalFormatting>
  <conditionalFormatting sqref="B75">
    <cfRule type="duplicateValues" dxfId="102" priority="103"/>
  </conditionalFormatting>
  <conditionalFormatting sqref="B76">
    <cfRule type="duplicateValues" dxfId="101" priority="102"/>
  </conditionalFormatting>
  <conditionalFormatting sqref="B77">
    <cfRule type="duplicateValues" dxfId="100" priority="101"/>
  </conditionalFormatting>
  <conditionalFormatting sqref="B78">
    <cfRule type="duplicateValues" dxfId="99" priority="100"/>
  </conditionalFormatting>
  <conditionalFormatting sqref="B79">
    <cfRule type="duplicateValues" dxfId="98" priority="99"/>
  </conditionalFormatting>
  <conditionalFormatting sqref="B80">
    <cfRule type="duplicateValues" dxfId="97" priority="98"/>
  </conditionalFormatting>
  <conditionalFormatting sqref="B81">
    <cfRule type="duplicateValues" dxfId="96" priority="97"/>
  </conditionalFormatting>
  <conditionalFormatting sqref="B82">
    <cfRule type="duplicateValues" dxfId="95" priority="95"/>
  </conditionalFormatting>
  <conditionalFormatting sqref="B83">
    <cfRule type="duplicateValues" dxfId="94" priority="93"/>
  </conditionalFormatting>
  <conditionalFormatting sqref="B84">
    <cfRule type="duplicateValues" dxfId="93" priority="92"/>
  </conditionalFormatting>
  <conditionalFormatting sqref="B85">
    <cfRule type="duplicateValues" dxfId="92" priority="90"/>
  </conditionalFormatting>
  <conditionalFormatting sqref="B86">
    <cfRule type="duplicateValues" dxfId="91" priority="91"/>
  </conditionalFormatting>
  <conditionalFormatting sqref="B87">
    <cfRule type="duplicateValues" dxfId="90" priority="89"/>
  </conditionalFormatting>
  <conditionalFormatting sqref="B88">
    <cfRule type="duplicateValues" dxfId="89" priority="88"/>
  </conditionalFormatting>
  <conditionalFormatting sqref="B89">
    <cfRule type="duplicateValues" dxfId="88" priority="96"/>
  </conditionalFormatting>
  <conditionalFormatting sqref="B90">
    <cfRule type="duplicateValues" dxfId="87" priority="94"/>
  </conditionalFormatting>
  <conditionalFormatting sqref="B91">
    <cfRule type="duplicateValues" dxfId="86" priority="87"/>
  </conditionalFormatting>
  <conditionalFormatting sqref="B92">
    <cfRule type="duplicateValues" dxfId="85" priority="86"/>
  </conditionalFormatting>
  <conditionalFormatting sqref="B93">
    <cfRule type="duplicateValues" dxfId="84" priority="85"/>
  </conditionalFormatting>
  <conditionalFormatting sqref="B94">
    <cfRule type="duplicateValues" dxfId="83" priority="84"/>
  </conditionalFormatting>
  <conditionalFormatting sqref="B95">
    <cfRule type="duplicateValues" dxfId="82" priority="83"/>
  </conditionalFormatting>
  <conditionalFormatting sqref="B96">
    <cfRule type="duplicateValues" dxfId="81" priority="82"/>
  </conditionalFormatting>
  <conditionalFormatting sqref="B97">
    <cfRule type="duplicateValues" dxfId="80" priority="81"/>
  </conditionalFormatting>
  <conditionalFormatting sqref="B98">
    <cfRule type="duplicateValues" dxfId="79" priority="80"/>
  </conditionalFormatting>
  <conditionalFormatting sqref="B99">
    <cfRule type="duplicateValues" dxfId="78" priority="79"/>
  </conditionalFormatting>
  <conditionalFormatting sqref="B100">
    <cfRule type="duplicateValues" dxfId="77" priority="78"/>
  </conditionalFormatting>
  <conditionalFormatting sqref="B101">
    <cfRule type="duplicateValues" dxfId="76" priority="77"/>
  </conditionalFormatting>
  <conditionalFormatting sqref="B102">
    <cfRule type="duplicateValues" dxfId="75" priority="76"/>
  </conditionalFormatting>
  <conditionalFormatting sqref="B103">
    <cfRule type="duplicateValues" dxfId="74" priority="75"/>
  </conditionalFormatting>
  <conditionalFormatting sqref="B104">
    <cfRule type="duplicateValues" dxfId="73" priority="74"/>
  </conditionalFormatting>
  <conditionalFormatting sqref="B106">
    <cfRule type="duplicateValues" dxfId="72" priority="73"/>
  </conditionalFormatting>
  <conditionalFormatting sqref="B107">
    <cfRule type="duplicateValues" dxfId="71" priority="72"/>
  </conditionalFormatting>
  <conditionalFormatting sqref="B108">
    <cfRule type="duplicateValues" dxfId="70" priority="64"/>
  </conditionalFormatting>
  <conditionalFormatting sqref="B109">
    <cfRule type="duplicateValues" dxfId="69" priority="70"/>
  </conditionalFormatting>
  <conditionalFormatting sqref="B110">
    <cfRule type="duplicateValues" dxfId="68" priority="69"/>
  </conditionalFormatting>
  <conditionalFormatting sqref="B111">
    <cfRule type="duplicateValues" dxfId="67" priority="68"/>
  </conditionalFormatting>
  <conditionalFormatting sqref="B112">
    <cfRule type="duplicateValues" dxfId="66" priority="67"/>
  </conditionalFormatting>
  <conditionalFormatting sqref="B113">
    <cfRule type="duplicateValues" dxfId="65" priority="66"/>
  </conditionalFormatting>
  <conditionalFormatting sqref="B114">
    <cfRule type="duplicateValues" dxfId="64" priority="65"/>
  </conditionalFormatting>
  <conditionalFormatting sqref="B115">
    <cfRule type="duplicateValues" dxfId="63" priority="63"/>
  </conditionalFormatting>
  <conditionalFormatting sqref="B116">
    <cfRule type="duplicateValues" dxfId="62" priority="62"/>
  </conditionalFormatting>
  <conditionalFormatting sqref="B117">
    <cfRule type="duplicateValues" dxfId="61" priority="61"/>
  </conditionalFormatting>
  <conditionalFormatting sqref="B118">
    <cfRule type="duplicateValues" dxfId="60" priority="60"/>
  </conditionalFormatting>
  <conditionalFormatting sqref="B119">
    <cfRule type="duplicateValues" dxfId="59" priority="59"/>
  </conditionalFormatting>
  <conditionalFormatting sqref="B120">
    <cfRule type="duplicateValues" dxfId="58" priority="58"/>
  </conditionalFormatting>
  <conditionalFormatting sqref="B121">
    <cfRule type="duplicateValues" dxfId="57" priority="57"/>
  </conditionalFormatting>
  <conditionalFormatting sqref="B122">
    <cfRule type="duplicateValues" dxfId="56" priority="56"/>
  </conditionalFormatting>
  <conditionalFormatting sqref="B123">
    <cfRule type="duplicateValues" dxfId="55" priority="55"/>
  </conditionalFormatting>
  <conditionalFormatting sqref="B124">
    <cfRule type="duplicateValues" dxfId="54" priority="54"/>
  </conditionalFormatting>
  <conditionalFormatting sqref="B125">
    <cfRule type="duplicateValues" dxfId="53" priority="53"/>
  </conditionalFormatting>
  <conditionalFormatting sqref="B126">
    <cfRule type="duplicateValues" dxfId="52" priority="44"/>
  </conditionalFormatting>
  <conditionalFormatting sqref="B127">
    <cfRule type="duplicateValues" dxfId="51" priority="51"/>
  </conditionalFormatting>
  <conditionalFormatting sqref="B128">
    <cfRule type="duplicateValues" dxfId="50" priority="50"/>
  </conditionalFormatting>
  <conditionalFormatting sqref="B129">
    <cfRule type="duplicateValues" dxfId="49" priority="49"/>
  </conditionalFormatting>
  <conditionalFormatting sqref="B130">
    <cfRule type="duplicateValues" dxfId="48" priority="48"/>
  </conditionalFormatting>
  <conditionalFormatting sqref="B131">
    <cfRule type="duplicateValues" dxfId="47" priority="47"/>
  </conditionalFormatting>
  <conditionalFormatting sqref="B132">
    <cfRule type="duplicateValues" dxfId="46" priority="46"/>
  </conditionalFormatting>
  <conditionalFormatting sqref="B133">
    <cfRule type="duplicateValues" dxfId="45" priority="45"/>
  </conditionalFormatting>
  <conditionalFormatting sqref="B134">
    <cfRule type="duplicateValues" dxfId="44" priority="43"/>
  </conditionalFormatting>
  <conditionalFormatting sqref="B135">
    <cfRule type="duplicateValues" dxfId="43" priority="42"/>
  </conditionalFormatting>
  <conditionalFormatting sqref="B136">
    <cfRule type="duplicateValues" dxfId="42" priority="41"/>
  </conditionalFormatting>
  <conditionalFormatting sqref="B137">
    <cfRule type="duplicateValues" dxfId="41" priority="71"/>
  </conditionalFormatting>
  <conditionalFormatting sqref="B138">
    <cfRule type="duplicateValues" dxfId="40" priority="39"/>
  </conditionalFormatting>
  <conditionalFormatting sqref="B139">
    <cfRule type="duplicateValues" dxfId="39" priority="36"/>
  </conditionalFormatting>
  <conditionalFormatting sqref="B140">
    <cfRule type="duplicateValues" dxfId="38" priority="33"/>
  </conditionalFormatting>
  <conditionalFormatting sqref="B141">
    <cfRule type="duplicateValues" dxfId="37" priority="32"/>
  </conditionalFormatting>
  <conditionalFormatting sqref="B142">
    <cfRule type="duplicateValues" dxfId="36" priority="31"/>
  </conditionalFormatting>
  <conditionalFormatting sqref="B143">
    <cfRule type="duplicateValues" dxfId="35" priority="30"/>
  </conditionalFormatting>
  <conditionalFormatting sqref="B144">
    <cfRule type="duplicateValues" dxfId="34" priority="29"/>
  </conditionalFormatting>
  <conditionalFormatting sqref="B145">
    <cfRule type="duplicateValues" dxfId="33" priority="27"/>
  </conditionalFormatting>
  <conditionalFormatting sqref="B146">
    <cfRule type="duplicateValues" dxfId="32" priority="26"/>
  </conditionalFormatting>
  <conditionalFormatting sqref="B147">
    <cfRule type="duplicateValues" dxfId="31" priority="25"/>
  </conditionalFormatting>
  <conditionalFormatting sqref="B148">
    <cfRule type="duplicateValues" dxfId="30" priority="24"/>
  </conditionalFormatting>
  <conditionalFormatting sqref="B149">
    <cfRule type="duplicateValues" dxfId="29" priority="23"/>
  </conditionalFormatting>
  <conditionalFormatting sqref="B150">
    <cfRule type="duplicateValues" dxfId="28" priority="28"/>
  </conditionalFormatting>
  <conditionalFormatting sqref="B151">
    <cfRule type="duplicateValues" dxfId="27" priority="21"/>
  </conditionalFormatting>
  <conditionalFormatting sqref="B152">
    <cfRule type="duplicateValues" dxfId="26" priority="20"/>
  </conditionalFormatting>
  <conditionalFormatting sqref="B153">
    <cfRule type="duplicateValues" dxfId="25" priority="19"/>
  </conditionalFormatting>
  <conditionalFormatting sqref="B154">
    <cfRule type="duplicateValues" dxfId="24" priority="18"/>
  </conditionalFormatting>
  <conditionalFormatting sqref="B155">
    <cfRule type="duplicateValues" dxfId="23" priority="17"/>
  </conditionalFormatting>
  <conditionalFormatting sqref="B156">
    <cfRule type="duplicateValues" dxfId="22" priority="16"/>
  </conditionalFormatting>
  <conditionalFormatting sqref="B157">
    <cfRule type="duplicateValues" dxfId="21" priority="15"/>
  </conditionalFormatting>
  <conditionalFormatting sqref="B158">
    <cfRule type="duplicateValues" dxfId="20" priority="22"/>
  </conditionalFormatting>
  <conditionalFormatting sqref="B159">
    <cfRule type="duplicateValues" dxfId="19" priority="14"/>
  </conditionalFormatting>
  <conditionalFormatting sqref="B160">
    <cfRule type="duplicateValues" dxfId="18" priority="13"/>
  </conditionalFormatting>
  <conditionalFormatting sqref="B161">
    <cfRule type="duplicateValues" dxfId="17" priority="12"/>
  </conditionalFormatting>
  <conditionalFormatting sqref="B162">
    <cfRule type="duplicateValues" dxfId="16" priority="11"/>
  </conditionalFormatting>
  <conditionalFormatting sqref="B163">
    <cfRule type="duplicateValues" dxfId="15" priority="10"/>
  </conditionalFormatting>
  <conditionalFormatting sqref="B164">
    <cfRule type="duplicateValues" dxfId="14" priority="35"/>
  </conditionalFormatting>
  <conditionalFormatting sqref="B165">
    <cfRule type="duplicateValues" dxfId="13" priority="9"/>
  </conditionalFormatting>
  <conditionalFormatting sqref="B166">
    <cfRule type="duplicateValues" dxfId="12" priority="40"/>
  </conditionalFormatting>
  <conditionalFormatting sqref="B167">
    <cfRule type="duplicateValues" dxfId="11" priority="8"/>
  </conditionalFormatting>
  <conditionalFormatting sqref="B168">
    <cfRule type="duplicateValues" dxfId="10" priority="6"/>
  </conditionalFormatting>
  <conditionalFormatting sqref="B169">
    <cfRule type="duplicateValues" dxfId="9" priority="34"/>
  </conditionalFormatting>
  <conditionalFormatting sqref="B170">
    <cfRule type="duplicateValues" dxfId="8" priority="52"/>
  </conditionalFormatting>
  <conditionalFormatting sqref="B171">
    <cfRule type="duplicateValues" dxfId="7" priority="5"/>
  </conditionalFormatting>
  <conditionalFormatting sqref="B172">
    <cfRule type="duplicateValues" dxfId="6" priority="4"/>
  </conditionalFormatting>
  <conditionalFormatting sqref="B173">
    <cfRule type="duplicateValues" dxfId="5" priority="3"/>
  </conditionalFormatting>
  <conditionalFormatting sqref="B174">
    <cfRule type="duplicateValues" dxfId="4" priority="2"/>
  </conditionalFormatting>
  <conditionalFormatting sqref="B175">
    <cfRule type="duplicateValues" dxfId="3" priority="1"/>
  </conditionalFormatting>
  <conditionalFormatting sqref="B183">
    <cfRule type="duplicateValues" dxfId="2" priority="7"/>
  </conditionalFormatting>
  <conditionalFormatting sqref="B1:B64 B185:B1048576 B105">
    <cfRule type="duplicateValues" dxfId="1" priority="114"/>
  </conditionalFormatting>
  <conditionalFormatting sqref="B1:B62 B185:B1048576 B105">
    <cfRule type="duplicateValues" dxfId="0" priority="119"/>
  </conditionalFormatting>
  <printOptions horizontalCentered="1" verticalCentered="1"/>
  <pageMargins left="0.47244094488188998" right="0.47244094488188998" top="0.39370078740157499" bottom="0.39370078740157499" header="0.31496062992126" footer="0.31496062992126"/>
  <pageSetup paperSize="9" scale="7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李玲红</cp:lastModifiedBy>
  <cp:lastPrinted>2022-06-22T01:35:00Z</cp:lastPrinted>
  <dcterms:created xsi:type="dcterms:W3CDTF">2022-04-14T07:56:00Z</dcterms:created>
  <dcterms:modified xsi:type="dcterms:W3CDTF">2022-09-29T09:00:48Z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10B7B16B5AEA4DF0B562387065A8545E</vt:lpwstr>
  </property>
  <property fmtid="{D5CDD505-2E9C-101B-9397-08002B2CF9AE}" pid="3" name="KSOProductBuildVer">
    <vt:lpwstr>2052-11.1.0.11744</vt:lpwstr>
  </property>
</Properties>
</file>